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autoCompressPictures="0"/>
  <workbookProtection workbookPassword="DB81" lockStructure="1"/>
  <bookViews>
    <workbookView xWindow="0" yWindow="60" windowWidth="12240" windowHeight="5520" tabRatio="731" activeTab="4"/>
  </bookViews>
  <sheets>
    <sheet name="Laboratorio" sheetId="9" r:id="rId1"/>
    <sheet name="Risorse-Spazi" sheetId="33" r:id="rId2"/>
    <sheet name="Risorse-Personale" sheetId="29" r:id="rId3"/>
    <sheet name="Attrezzature" sheetId="16" r:id="rId4"/>
    <sheet name="Iniziative di Successo" sheetId="30" r:id="rId5"/>
    <sheet name="Competenze" sheetId="23" r:id="rId6"/>
    <sheet name="Servizi (opzionale)" sheetId="11" r:id="rId7"/>
    <sheet name="Foglio3" sheetId="32" state="hidden" r:id="rId8"/>
    <sheet name="Strutturati UNICAL" sheetId="17" state="hidden" r:id="rId9"/>
    <sheet name="ASTER" sheetId="25" state="hidden" r:id="rId10"/>
    <sheet name="Settore ERC" sheetId="27" state="hidden" r:id="rId11"/>
  </sheets>
  <externalReferences>
    <externalReference r:id="rId12"/>
    <externalReference r:id="rId13"/>
  </externalReferences>
  <definedNames>
    <definedName name="a">'Settore ERC'!$B$3:$B$342</definedName>
    <definedName name="ASTER" localSheetId="10">[1]ASTER!$B$3:$B$82</definedName>
    <definedName name="ASTER">ASTER!$B$3:$B$82</definedName>
    <definedName name="attrezzatura">Attrezzature!$D$4:$D$93</definedName>
    <definedName name="Dipartimenti" localSheetId="4">'Iniziative di Successo'!$G$3:$G$18</definedName>
    <definedName name="Dipartimenti" localSheetId="1">'Risorse-Spazi'!$G$3:$G$16</definedName>
    <definedName name="Dipartimenti">Laboratorio!$G$3:$G$18</definedName>
    <definedName name="ERC" localSheetId="10">'Settore ERC'!$B$3:$B$342</definedName>
    <definedName name="ERC">'[2]Settore ERC'!$B$3:$B$342</definedName>
    <definedName name="ERCPrimoLivello" localSheetId="10">'[1]ERC Primo Livello'!$B$3:$B$27</definedName>
    <definedName name="ERCPrimoLivello">'[2]ERC Primo Livello'!$B$3:$B$27</definedName>
    <definedName name="MACROASTER">ASTER!$D$3:$D$9</definedName>
    <definedName name="Membri">'[1]Membri del Gruppo'!$C$11:$C$40</definedName>
    <definedName name="Prova" localSheetId="5">#REF!</definedName>
    <definedName name="Prova" localSheetId="4">#REF!</definedName>
    <definedName name="Prova" localSheetId="1">#REF!</definedName>
    <definedName name="Prova">#REF!</definedName>
    <definedName name="PTA">Foglio3!$A$1:$A$698</definedName>
    <definedName name="SettoriERC">'Settore ERC'!$B$3:$B$342</definedName>
    <definedName name="SSD">'[2]Lista SSD'!$B$3:$B$32</definedName>
    <definedName name="Strutturati">'Strutturati UNICAL'!$C$3:$C$829</definedName>
    <definedName name="TuttiIMembri">'[1]Membri del Gruppo'!$C$10:$C$40</definedName>
    <definedName name="UNICAL" localSheetId="9">'[2]Strutturati UNICAL'!$C$3:$C$829</definedName>
    <definedName name="UNICAL" localSheetId="3">#REF!</definedName>
    <definedName name="UNICAL" localSheetId="5">#REF!</definedName>
    <definedName name="UNICAL" localSheetId="4">#REF!</definedName>
    <definedName name="UNICAL" localSheetId="1">#REF!</definedName>
    <definedName name="UNICAL" localSheetId="10">'[1]Strutturati UNICAL'!$C$3:$C$829</definedName>
    <definedName name="UNICAL" localSheetId="8">'Strutturati UNICAL'!$C$3:$C$829</definedName>
    <definedName name="UNICAL">#REF!</definedName>
  </definedNames>
  <calcPr calcId="125725"/>
  <extLst>
    <ext xmlns:mx="http://schemas.microsoft.com/office/mac/excel/2008/main" uri="{7523E5D3-25F3-A5E0-1632-64F254C22452}">
      <mx:ArchID Flags="2"/>
    </ext>
  </extLst>
</workbook>
</file>

<file path=xl/sharedStrings.xml><?xml version="1.0" encoding="utf-8"?>
<sst xmlns="http://schemas.openxmlformats.org/spreadsheetml/2006/main" count="5523" uniqueCount="2459">
  <si>
    <t>Dipartimenti UNICAL</t>
  </si>
  <si>
    <t>Dipartimento di Biologia, Ecologia e Scienze della Terra - DiBEST</t>
  </si>
  <si>
    <t>Dipartimento di Chimica e Tecnologie Chimiche - CTC</t>
  </si>
  <si>
    <t>Dipartimento di Economia, Statistica e Finanza - DESF</t>
  </si>
  <si>
    <t>Dipartimento di Farmacia e Scienze della Salute e della Nutrizione</t>
  </si>
  <si>
    <t>Dipartimento di Fisica</t>
  </si>
  <si>
    <t>Dipartimento di Ingegneria Civile</t>
  </si>
  <si>
    <t>Dipartimento di Ingegneria Informatica, Modellistica, Elettronica e Sistemistica - DIMES</t>
  </si>
  <si>
    <t>Dipartimento di Ingegneria Meccanica, Energetica e Gestionale - DIMEG</t>
  </si>
  <si>
    <t>Dipartimento di Ingegneria per l'Ambiente e il Territorio e Ingegneria Chimica - DIATIC</t>
  </si>
  <si>
    <t>Dipartimento di Lingue e Scienze dell'Educazione</t>
  </si>
  <si>
    <t>Dipartimento di Matematica e Informatica</t>
  </si>
  <si>
    <t>Dipartimento di Scienze Aziendali e Giuridiche - DiScAG</t>
  </si>
  <si>
    <t>Dipartimento di Scienze Politiche e Sociali</t>
  </si>
  <si>
    <t>Dipartimento di Studi Umanistici</t>
  </si>
  <si>
    <t>Descrizione</t>
  </si>
  <si>
    <t>N. Unità</t>
  </si>
  <si>
    <t>Finalità</t>
  </si>
  <si>
    <t>Didattica</t>
  </si>
  <si>
    <t>Ricerca</t>
  </si>
  <si>
    <t>Mista(didattica+ricerca)</t>
  </si>
  <si>
    <t>Responsabile Scientifico</t>
  </si>
  <si>
    <t>Fascia</t>
  </si>
  <si>
    <t>Cognome e Nome</t>
  </si>
  <si>
    <t>S.S.D.</t>
  </si>
  <si>
    <t>S.C.</t>
  </si>
  <si>
    <t>Dipartimento</t>
  </si>
  <si>
    <t>Ordinario</t>
  </si>
  <si>
    <t>ADAMO Rosa</t>
  </si>
  <si>
    <t>SECS-P/11</t>
  </si>
  <si>
    <t>13/B4</t>
  </si>
  <si>
    <t>Scienze Aziendali e Giuridiche- DiScAG</t>
  </si>
  <si>
    <t>Ricercatore non confermato</t>
  </si>
  <si>
    <t>ADORNETTO Annagrazia</t>
  </si>
  <si>
    <t>BIO/14</t>
  </si>
  <si>
    <t>05/G1</t>
  </si>
  <si>
    <t>Farmacia e Scienze della Salute e della Nutrizione</t>
  </si>
  <si>
    <t>Ricercatore</t>
  </si>
  <si>
    <t>AGOSTINO Mariarosaria</t>
  </si>
  <si>
    <t>SECS-P/01</t>
  </si>
  <si>
    <t>13/A1</t>
  </si>
  <si>
    <t>Economia, statistica e finanza</t>
  </si>
  <si>
    <t>Associato confermato</t>
  </si>
  <si>
    <t>AGOSTINO Raffaele Giuseppe</t>
  </si>
  <si>
    <t>FIS/01</t>
  </si>
  <si>
    <t>02/B1</t>
  </si>
  <si>
    <t>Fisica</t>
  </si>
  <si>
    <t>AIELLO Francesca</t>
  </si>
  <si>
    <t>CHIM/08</t>
  </si>
  <si>
    <t>03/D1</t>
  </si>
  <si>
    <t>Straordinario</t>
  </si>
  <si>
    <t>AIELLO Francesco</t>
  </si>
  <si>
    <t>SECS-P/02</t>
  </si>
  <si>
    <t>13/A2</t>
  </si>
  <si>
    <t>AIELLO Iolinda</t>
  </si>
  <si>
    <t>CHIM/03</t>
  </si>
  <si>
    <t>03/B1</t>
  </si>
  <si>
    <t>Chimica e Tecnologie Chimiche- CTC</t>
  </si>
  <si>
    <t>ALBINO Luca</t>
  </si>
  <si>
    <t>IUS/09</t>
  </si>
  <si>
    <t>12/C1</t>
  </si>
  <si>
    <t>ALFANO Marco</t>
  </si>
  <si>
    <t>ING-IND/14</t>
  </si>
  <si>
    <t>09/A3</t>
  </si>
  <si>
    <t>Ingegneria Meccanica, Energetica e Gestionale- DIMEG</t>
  </si>
  <si>
    <t>ALFONSI Giancarlo</t>
  </si>
  <si>
    <t>ICAR/01</t>
  </si>
  <si>
    <t>08/A1</t>
  </si>
  <si>
    <t>Ingegneria Civile</t>
  </si>
  <si>
    <t>ALGIERI Angelo</t>
  </si>
  <si>
    <t>ING-IND/09</t>
  </si>
  <si>
    <t>09/C1</t>
  </si>
  <si>
    <t>ALGIERI Bernardina</t>
  </si>
  <si>
    <t>ALGIERI Maria Carmela</t>
  </si>
  <si>
    <t>BIO/05</t>
  </si>
  <si>
    <t>05/B1</t>
  </si>
  <si>
    <t>Associato</t>
  </si>
  <si>
    <t>ALI' Giuseppe</t>
  </si>
  <si>
    <t>MAT/07</t>
  </si>
  <si>
    <t>01/A4</t>
  </si>
  <si>
    <t>ALO' Raffaella</t>
  </si>
  <si>
    <t>BIO/06</t>
  </si>
  <si>
    <t>05/B2</t>
  </si>
  <si>
    <t>Biologia, Ecologia e Scienze della Terra-DiBEST</t>
  </si>
  <si>
    <t>ALOI Gianluca</t>
  </si>
  <si>
    <t>ING-INF/03</t>
  </si>
  <si>
    <t>09/F2</t>
  </si>
  <si>
    <t>Ingegneria Informatica, Modellistica, Elettronica e Sistemistica - DIMES</t>
  </si>
  <si>
    <t>ALTIMARI Francesco</t>
  </si>
  <si>
    <t>L-LIN/18</t>
  </si>
  <si>
    <t>10/G1</t>
  </si>
  <si>
    <t>Lingue e Scienze dell'Educazione</t>
  </si>
  <si>
    <t>ALVIANO Mario</t>
  </si>
  <si>
    <t>INF/01</t>
  </si>
  <si>
    <t>01/B1</t>
  </si>
  <si>
    <t>Matematica e Informatica</t>
  </si>
  <si>
    <t>AMANTEA Diana</t>
  </si>
  <si>
    <t>AMBROGIO Giuseppina</t>
  </si>
  <si>
    <t>ING-IND/16</t>
  </si>
  <si>
    <t>09/B1</t>
  </si>
  <si>
    <t>AMELIO Daniela</t>
  </si>
  <si>
    <t>BIO/16</t>
  </si>
  <si>
    <t>05/H1</t>
  </si>
  <si>
    <t>AMELIO Mario</t>
  </si>
  <si>
    <t>ING-IND/08</t>
  </si>
  <si>
    <t>AMENDOLA Gian Domenico</t>
  </si>
  <si>
    <t>ING-INF/02</t>
  </si>
  <si>
    <t>09/F1</t>
  </si>
  <si>
    <t>AMISANO Maristella</t>
  </si>
  <si>
    <t>IUS/17</t>
  </si>
  <si>
    <t>12/G1</t>
  </si>
  <si>
    <t>AMMIRATO Salvatore</t>
  </si>
  <si>
    <t>ING-IND/35</t>
  </si>
  <si>
    <t>09/B3</t>
  </si>
  <si>
    <t>ANANIA Giovanni</t>
  </si>
  <si>
    <t>ANDO' Sebastiano</t>
  </si>
  <si>
    <t>MED/04</t>
  </si>
  <si>
    <t>06/A2</t>
  </si>
  <si>
    <t>ANGELONE Tommaso</t>
  </si>
  <si>
    <t>BIO/09</t>
  </si>
  <si>
    <t>05/D1</t>
  </si>
  <si>
    <t>ANGIULLI Fabrizio</t>
  </si>
  <si>
    <t>ING-INF/05</t>
  </si>
  <si>
    <t>09/H1</t>
  </si>
  <si>
    <t>ANSELMI Alessandra</t>
  </si>
  <si>
    <t>L-ART/02</t>
  </si>
  <si>
    <t>10/B1</t>
  </si>
  <si>
    <t>Studi Umanistici</t>
  </si>
  <si>
    <t>APOLLARO Carmine</t>
  </si>
  <si>
    <t>GEO/08</t>
  </si>
  <si>
    <t>04/A1</t>
  </si>
  <si>
    <t>AQUARO Stefano</t>
  </si>
  <si>
    <t>MED/07</t>
  </si>
  <si>
    <t>06/A3</t>
  </si>
  <si>
    <t>AQUILA Saveria</t>
  </si>
  <si>
    <t>AQUINO Antonio</t>
  </si>
  <si>
    <t>ARCURI Natale</t>
  </si>
  <si>
    <t>ING-IND/11</t>
  </si>
  <si>
    <t>09/C2</t>
  </si>
  <si>
    <t>ARGENTINO Antonio</t>
  </si>
  <si>
    <t>M-PED/01</t>
  </si>
  <si>
    <t>11/D1</t>
  </si>
  <si>
    <t>ARGONDIZZO Carmen</t>
  </si>
  <si>
    <t>L-LIN/12</t>
  </si>
  <si>
    <t>10/L1</t>
  </si>
  <si>
    <t>ARGURIO Pietro</t>
  </si>
  <si>
    <t>CHIM/07</t>
  </si>
  <si>
    <t>03/B2</t>
  </si>
  <si>
    <t>Ingegneria per l'Ambiente e il Territorio e Ingegneria Chimica</t>
  </si>
  <si>
    <t>ARISTODEMO Maurizio</t>
  </si>
  <si>
    <t>ICAR/08</t>
  </si>
  <si>
    <t>08/B2</t>
  </si>
  <si>
    <t>ARMENTANO Donatella</t>
  </si>
  <si>
    <t>ARNIERI Emilio</t>
  </si>
  <si>
    <t>ARTESE Giuseppe</t>
  </si>
  <si>
    <t>ICAR/06</t>
  </si>
  <si>
    <t>08/A4</t>
  </si>
  <si>
    <t>ASTARITA Vittorio</t>
  </si>
  <si>
    <t>ICAR/05</t>
  </si>
  <si>
    <t>08/A3</t>
  </si>
  <si>
    <t>AUSILIO Ernesto</t>
  </si>
  <si>
    <t>ICAR/07</t>
  </si>
  <si>
    <t>08/B1</t>
  </si>
  <si>
    <t>BAGETTA Giacinto</t>
  </si>
  <si>
    <t>BARBERI Riccardo Cristoforo</t>
  </si>
  <si>
    <t>FIS/07</t>
  </si>
  <si>
    <t>02/B3</t>
  </si>
  <si>
    <t>BARCA Donatella</t>
  </si>
  <si>
    <t>GEO/09</t>
  </si>
  <si>
    <t>Ricercatore a t.d. (art. 24 comma 3-a L. 240/10)</t>
  </si>
  <si>
    <t>BARONE Ines</t>
  </si>
  <si>
    <t>MED/46</t>
  </si>
  <si>
    <t>FARMACIA E SCIENZE DELLA SALUTE E DELLA NUTRIZIONE</t>
  </si>
  <si>
    <t>BARRA Orazio Antonio</t>
  </si>
  <si>
    <t>02/A1</t>
  </si>
  <si>
    <t>BARRESE Eugenio</t>
  </si>
  <si>
    <t>GEO/06</t>
  </si>
  <si>
    <t>BARTOLINO Roberto</t>
  </si>
  <si>
    <t>BARTOLUCCI Guido</t>
  </si>
  <si>
    <t>M-STO/02</t>
  </si>
  <si>
    <t>11/A2</t>
  </si>
  <si>
    <t>Scienze Politiche e Sociali</t>
  </si>
  <si>
    <t>BARTUCCI Rosa</t>
  </si>
  <si>
    <t>BAUSI Francesco</t>
  </si>
  <si>
    <t>L-FIL-LET/13</t>
  </si>
  <si>
    <t>10/F3</t>
  </si>
  <si>
    <t>BELLI Mario</t>
  </si>
  <si>
    <t>BELLIZZI Dina</t>
  </si>
  <si>
    <t>BIO/18</t>
  </si>
  <si>
    <t>05/I1</t>
  </si>
  <si>
    <t>BELLUSCIO Giovanni</t>
  </si>
  <si>
    <t>BELTRAMI Pierdanilo Adriano</t>
  </si>
  <si>
    <t>IUS/04</t>
  </si>
  <si>
    <t>12/B1</t>
  </si>
  <si>
    <t>BENCARDINO Francesco</t>
  </si>
  <si>
    <t>ICAR/09</t>
  </si>
  <si>
    <t>08/B3</t>
  </si>
  <si>
    <t>BENEDUCI Amerigo</t>
  </si>
  <si>
    <t>CHIM/02</t>
  </si>
  <si>
    <t>03/A2</t>
  </si>
  <si>
    <t>CHIMICA E TECNOLOGIE CHIMICHE- CTC</t>
  </si>
  <si>
    <t>BENEDUCI Roberto</t>
  </si>
  <si>
    <t>BENVENUTO Mario Francisco</t>
  </si>
  <si>
    <t>L-LIN/07</t>
  </si>
  <si>
    <t>10/I1</t>
  </si>
  <si>
    <t>BEONIO-BROCCHIERI Vittorio Hajime</t>
  </si>
  <si>
    <t>BERALDI Patrizia</t>
  </si>
  <si>
    <t>MAT/09</t>
  </si>
  <si>
    <t>01/A6</t>
  </si>
  <si>
    <t>BERISHA Anton</t>
  </si>
  <si>
    <t>BERNARDO Liliana</t>
  </si>
  <si>
    <t>BIO/03</t>
  </si>
  <si>
    <t>05/A1</t>
  </si>
  <si>
    <t>BERNARDO Marcello</t>
  </si>
  <si>
    <t>M-GGR/01</t>
  </si>
  <si>
    <t>11/B1</t>
  </si>
  <si>
    <t>BERNASCONI Maria Pia Elena</t>
  </si>
  <si>
    <t>GEO/01</t>
  </si>
  <si>
    <t>04/A2</t>
  </si>
  <si>
    <t>BILOTTA Antonio</t>
  </si>
  <si>
    <t>BILOTTA Eleonora</t>
  </si>
  <si>
    <t>M-PSI/01</t>
  </si>
  <si>
    <t>11/E1</t>
  </si>
  <si>
    <t>BIONDI Daniela</t>
  </si>
  <si>
    <t>ICAR/02</t>
  </si>
  <si>
    <t>BITONTI Maria Beatrice Antonietta</t>
  </si>
  <si>
    <t>BIO/01</t>
  </si>
  <si>
    <t>BLOISE Andrea</t>
  </si>
  <si>
    <t>BOCCIA Luigi</t>
  </si>
  <si>
    <t>BOCHICCHIO Vincenzo</t>
  </si>
  <si>
    <t>M-FIL/01</t>
  </si>
  <si>
    <t>11/C1</t>
  </si>
  <si>
    <t>BONACCI Teresa</t>
  </si>
  <si>
    <t>BONANNO Assunta</t>
  </si>
  <si>
    <t>BONDI' Roberto</t>
  </si>
  <si>
    <t>M-STO/05</t>
  </si>
  <si>
    <t>11/C2</t>
  </si>
  <si>
    <t>BONOFIGLIO Daniela</t>
  </si>
  <si>
    <t>MED/05</t>
  </si>
  <si>
    <t>BORRELLI Michele</t>
  </si>
  <si>
    <t>BOSSIO Francesco</t>
  </si>
  <si>
    <t>BOVA Sergio</t>
  </si>
  <si>
    <t>BOVA Vincenzo Antonino</t>
  </si>
  <si>
    <t>SPS/08</t>
  </si>
  <si>
    <t>14/C2</t>
  </si>
  <si>
    <t>BRANDMAYR Pietro</t>
  </si>
  <si>
    <t>BROCATO Paolo</t>
  </si>
  <si>
    <t>L-ANT/06</t>
  </si>
  <si>
    <t>10/A1</t>
  </si>
  <si>
    <t>BRONZETTI Giovanni</t>
  </si>
  <si>
    <t>SECS-P/07</t>
  </si>
  <si>
    <t>13/B1</t>
  </si>
  <si>
    <t>BRUNELLI Elvira</t>
  </si>
  <si>
    <t>BRUNI Maria Elena</t>
  </si>
  <si>
    <t>BRUNI Sergio</t>
  </si>
  <si>
    <t>BRUNO Domenico</t>
  </si>
  <si>
    <t>BRUNO Fabio</t>
  </si>
  <si>
    <t>ING-IND/15</t>
  </si>
  <si>
    <t>BRUNO Francesco</t>
  </si>
  <si>
    <t>M-PED/03</t>
  </si>
  <si>
    <t>11/D2</t>
  </si>
  <si>
    <t>BRUNO Leonardo</t>
  </si>
  <si>
    <t>BRUNO Luigi</t>
  </si>
  <si>
    <t>BRUNO Marcello Walter</t>
  </si>
  <si>
    <t>L-ART/06</t>
  </si>
  <si>
    <t>10/C1</t>
  </si>
  <si>
    <t>BRUNO Rosalinda</t>
  </si>
  <si>
    <t>BRUNO Sabrina</t>
  </si>
  <si>
    <t>BUFALO Romeo Salvatore</t>
  </si>
  <si>
    <t>M-FIL/04</t>
  </si>
  <si>
    <t>11/C4</t>
  </si>
  <si>
    <t>BULOTTA Donata</t>
  </si>
  <si>
    <t>L-FIL-LET/15</t>
  </si>
  <si>
    <t>10/M1</t>
  </si>
  <si>
    <t>BURGARELLA Filippo</t>
  </si>
  <si>
    <t>L-FIL-LET/07</t>
  </si>
  <si>
    <t>10/D2</t>
  </si>
  <si>
    <t>BURZA Viviana</t>
  </si>
  <si>
    <t>BUSCEMA Carmelo</t>
  </si>
  <si>
    <t>SPS/11</t>
  </si>
  <si>
    <t>14/C1</t>
  </si>
  <si>
    <t>CACCIATORE Fortunato Maria</t>
  </si>
  <si>
    <t>M-FIL/06</t>
  </si>
  <si>
    <t>11/C5</t>
  </si>
  <si>
    <t>CAGNIN Mara</t>
  </si>
  <si>
    <t>CAIRA Rosanna</t>
  </si>
  <si>
    <t>MAT/08</t>
  </si>
  <si>
    <t>01/A5</t>
  </si>
  <si>
    <t>CAIRO Roberto</t>
  </si>
  <si>
    <t>CALABRO' Pietro</t>
  </si>
  <si>
    <t>IUS/20</t>
  </si>
  <si>
    <t>12/H3</t>
  </si>
  <si>
    <t>CALABRO' Vincenza</t>
  </si>
  <si>
    <t>ING-IND/24</t>
  </si>
  <si>
    <t>09/D2</t>
  </si>
  <si>
    <t>CALIGIURI Mario</t>
  </si>
  <si>
    <t>CALIMERI Francesco</t>
  </si>
  <si>
    <t>CALOMINO Francesco</t>
  </si>
  <si>
    <t>CAMPENNI' Antonino</t>
  </si>
  <si>
    <t>SPS/10</t>
  </si>
  <si>
    <t>14/D1</t>
  </si>
  <si>
    <t>CAMPENNI' Francesco</t>
  </si>
  <si>
    <t>CAMPOLONGO Alessandro</t>
  </si>
  <si>
    <t>ICAR/10</t>
  </si>
  <si>
    <t>08/C1</t>
  </si>
  <si>
    <t>CANADE' Alessandro</t>
  </si>
  <si>
    <t>CANDAMANO Sebastiano</t>
  </si>
  <si>
    <t>ING-IND/22</t>
  </si>
  <si>
    <t>09/D1</t>
  </si>
  <si>
    <t>CANINO Annamaria</t>
  </si>
  <si>
    <t>MAT/05</t>
  </si>
  <si>
    <t>01/A3</t>
  </si>
  <si>
    <t>CANNAVO' Paola</t>
  </si>
  <si>
    <t>ICAR/20</t>
  </si>
  <si>
    <t>08/F1</t>
  </si>
  <si>
    <t>CANONACO Brunella</t>
  </si>
  <si>
    <t>ICAR/14</t>
  </si>
  <si>
    <t>08/D1</t>
  </si>
  <si>
    <t>CANONACO Marcello</t>
  </si>
  <si>
    <t>CANTARANO Giuseppe</t>
  </si>
  <si>
    <t>CAPITELLI Giovanna</t>
  </si>
  <si>
    <t>CAPOGRECO Carlo Spartaco</t>
  </si>
  <si>
    <t>M-STO/04</t>
  </si>
  <si>
    <t>11/A3</t>
  </si>
  <si>
    <t>CAPPARELLI Giovanna</t>
  </si>
  <si>
    <t>CAPPELLI Vittorio Maria</t>
  </si>
  <si>
    <t>CAPPELLO Anna Rita</t>
  </si>
  <si>
    <t>BIO/10</t>
  </si>
  <si>
    <t>05/E1</t>
  </si>
  <si>
    <t>CAPPUCCINO Gregorio</t>
  </si>
  <si>
    <t>ING-INF/01</t>
  </si>
  <si>
    <t>09/E3</t>
  </si>
  <si>
    <t>CAPUA Marcella</t>
  </si>
  <si>
    <t>CAPUTI Lorenzo</t>
  </si>
  <si>
    <t>CAPUTO Paolo</t>
  </si>
  <si>
    <t>SPS/09</t>
  </si>
  <si>
    <t>CAPUTO Roberto</t>
  </si>
  <si>
    <t>FIS/03</t>
  </si>
  <si>
    <t>CARBONE Ingrid</t>
  </si>
  <si>
    <t>CARBONE Marco</t>
  </si>
  <si>
    <t>INGEGNERIA CIVILE</t>
  </si>
  <si>
    <t>CARBONE Vincenzo</t>
  </si>
  <si>
    <t>CARDAMONE Paola</t>
  </si>
  <si>
    <t>CARELLI Antonio</t>
  </si>
  <si>
    <t>CARINI Manuela</t>
  </si>
  <si>
    <t>CARIOLA Alfio</t>
  </si>
  <si>
    <t>SECS-P/08</t>
  </si>
  <si>
    <t>13/B2</t>
  </si>
  <si>
    <t>CARNEVALE Concetta</t>
  </si>
  <si>
    <t>CARNI' Domenico Luca</t>
  </si>
  <si>
    <t>ING-INF/07</t>
  </si>
  <si>
    <t>09/E4</t>
  </si>
  <si>
    <t>CAROLEO Maria Cristina</t>
  </si>
  <si>
    <t>CARPINO Amalia</t>
  </si>
  <si>
    <t>CARROCCIO Benedetto</t>
  </si>
  <si>
    <t>L-ANT/04</t>
  </si>
  <si>
    <t>CARUSO Giovanni Maria</t>
  </si>
  <si>
    <t>IUS/10</t>
  </si>
  <si>
    <t>12/D1</t>
  </si>
  <si>
    <t>CARUSO Tommaso</t>
  </si>
  <si>
    <t>CASABURI Ivan</t>
  </si>
  <si>
    <t>CASAGRANDA Mirko</t>
  </si>
  <si>
    <t>CASAVOLA Alessandro</t>
  </si>
  <si>
    <t>ING-INF/04</t>
  </si>
  <si>
    <t>09/G1</t>
  </si>
  <si>
    <t>CASSANO Roberta</t>
  </si>
  <si>
    <t>CHIM/09</t>
  </si>
  <si>
    <t>03/D2</t>
  </si>
  <si>
    <t>CASSIANI Chiara</t>
  </si>
  <si>
    <t>L-FIL-LET/10</t>
  </si>
  <si>
    <t>10/F1</t>
  </si>
  <si>
    <t>CATALANO Gilda</t>
  </si>
  <si>
    <t>CATALANO Stefania</t>
  </si>
  <si>
    <t>CATAPANO Gerardo</t>
  </si>
  <si>
    <t>ING-IND/34</t>
  </si>
  <si>
    <t>09/G2</t>
  </si>
  <si>
    <t>CATERINI Enrico</t>
  </si>
  <si>
    <t>IUS/01</t>
  </si>
  <si>
    <t>12/A1</t>
  </si>
  <si>
    <t>CATERINI Mario</t>
  </si>
  <si>
    <t>CAZZANELLI Enzo</t>
  </si>
  <si>
    <t>CELANI Gabrio</t>
  </si>
  <si>
    <t>ICAR/21</t>
  </si>
  <si>
    <t>CELEBRE Giorgio</t>
  </si>
  <si>
    <t>CELLA Federico</t>
  </si>
  <si>
    <t>GEO/11</t>
  </si>
  <si>
    <t>04/A4</t>
  </si>
  <si>
    <t>CERCHIARA Rocco Roberto</t>
  </si>
  <si>
    <t>SECS-S/06</t>
  </si>
  <si>
    <t>13/D4</t>
  </si>
  <si>
    <t>CERRA Maria Carmela</t>
  </si>
  <si>
    <t>CERRUTO Maurizio</t>
  </si>
  <si>
    <t>SPS/04</t>
  </si>
  <si>
    <t>14/A2</t>
  </si>
  <si>
    <t>CERSOSIMO Domenico</t>
  </si>
  <si>
    <t>SECS-P/06</t>
  </si>
  <si>
    <t>13/A4</t>
  </si>
  <si>
    <t>CHIAPPETTA Adriana Ada Ceverista</t>
  </si>
  <si>
    <t>CHIAPPETTA Giovanna</t>
  </si>
  <si>
    <t>CHIARELLO Gennaro</t>
  </si>
  <si>
    <t>CHIASELOTTI Giampiero</t>
  </si>
  <si>
    <t>MAT/02</t>
  </si>
  <si>
    <t>01/A2</t>
  </si>
  <si>
    <t>CHIDICHIMO Giuseppe</t>
  </si>
  <si>
    <t>CHIRICO' Donata</t>
  </si>
  <si>
    <t>M-FIL/05</t>
  </si>
  <si>
    <t>CIACCIO Renata</t>
  </si>
  <si>
    <t>CIANCIARUSO Filomena</t>
  </si>
  <si>
    <t>CIMATTI Felice</t>
  </si>
  <si>
    <t>CIONE Erika</t>
  </si>
  <si>
    <t>CIPPARRONE Gabriella</t>
  </si>
  <si>
    <t>CITRONI Giulio</t>
  </si>
  <si>
    <t>CLAUSI Benedetto</t>
  </si>
  <si>
    <t>L-FIL-LET/06</t>
  </si>
  <si>
    <t>10/D4</t>
  </si>
  <si>
    <t>CLEMENTI Marco</t>
  </si>
  <si>
    <t>M-STO/03</t>
  </si>
  <si>
    <t>COCORULLO Giuseppe</t>
  </si>
  <si>
    <t>COEN Paolo</t>
  </si>
  <si>
    <t>COLAO Vittorio</t>
  </si>
  <si>
    <t>COLAVITA Elio</t>
  </si>
  <si>
    <t>COLONNELLO Pio</t>
  </si>
  <si>
    <t>COLOTTI Vincenzo</t>
  </si>
  <si>
    <t>COMMISSO Giuliana</t>
  </si>
  <si>
    <t>CONCOLINO MANCINI Adele Anna</t>
  </si>
  <si>
    <t>M-STO/09</t>
  </si>
  <si>
    <t>11/A4</t>
  </si>
  <si>
    <t>CONDINO Francesca</t>
  </si>
  <si>
    <t>SECS-S/01</t>
  </si>
  <si>
    <t>13/D1</t>
  </si>
  <si>
    <t>CONFORTI Domenico</t>
  </si>
  <si>
    <t>CONFORTI Filomena</t>
  </si>
  <si>
    <t>BIO/15</t>
  </si>
  <si>
    <t>CONTE Enrico</t>
  </si>
  <si>
    <t>COPPOLA Luigi</t>
  </si>
  <si>
    <t>CORRADI Maria Laura</t>
  </si>
  <si>
    <t>SPS/07</t>
  </si>
  <si>
    <t>CORRADO Alessandra</t>
  </si>
  <si>
    <t>CORSONELLO Pasquale</t>
  </si>
  <si>
    <t>CORVELLO Vincenzo</t>
  </si>
  <si>
    <t>COSCARELLA Adele</t>
  </si>
  <si>
    <t>L-ANT/08</t>
  </si>
  <si>
    <t>COSSARI Anthony</t>
  </si>
  <si>
    <t>COSTABILE Angela</t>
  </si>
  <si>
    <t>M-PSI/04</t>
  </si>
  <si>
    <t>11/E2</t>
  </si>
  <si>
    <t>COSTABILE Antonio</t>
  </si>
  <si>
    <t>COSTABILE Francesco Aldo</t>
  </si>
  <si>
    <t>COSTABILE Giancarlo</t>
  </si>
  <si>
    <t>M-PED/02</t>
  </si>
  <si>
    <t>COSTABILE Massimo</t>
  </si>
  <si>
    <t>COSTABILE Pierfranco</t>
  </si>
  <si>
    <t>COSTANTINI Fabrizio</t>
  </si>
  <si>
    <t>L-FIL-LET/09</t>
  </si>
  <si>
    <t>10/E1</t>
  </si>
  <si>
    <t>COSTANZO Carmelina</t>
  </si>
  <si>
    <t>COSTANZO Giuseppina Damiana</t>
  </si>
  <si>
    <t>COSTANZO Sandra</t>
  </si>
  <si>
    <t>COSTANZO Simonetta</t>
  </si>
  <si>
    <t>COZZA Radiana</t>
  </si>
  <si>
    <t>COZZETTO Fausto</t>
  </si>
  <si>
    <t>COZZUCOLI Paolo Carmelo</t>
  </si>
  <si>
    <t>CREA Fortunato</t>
  </si>
  <si>
    <t>CRISCI Gino Mirocle</t>
  </si>
  <si>
    <t>GEO/07</t>
  </si>
  <si>
    <t>CRISCUOLO Fabrizio</t>
  </si>
  <si>
    <t>CRISPINI Alessandra</t>
  </si>
  <si>
    <t>CRISPINI Ines</t>
  </si>
  <si>
    <t>M-FIL/03</t>
  </si>
  <si>
    <t>11/C3</t>
  </si>
  <si>
    <t>CRISTIANO Elena</t>
  </si>
  <si>
    <t>CRISTOFORI Alessandro</t>
  </si>
  <si>
    <t>L-ANT/03</t>
  </si>
  <si>
    <t>10/D1</t>
  </si>
  <si>
    <t>CRITELLI Salvatore</t>
  </si>
  <si>
    <t>GEO/02</t>
  </si>
  <si>
    <t>CRONIN Michael Dermot</t>
  </si>
  <si>
    <t>CROSETTI Giovanni</t>
  </si>
  <si>
    <t>CRUPI Felice</t>
  </si>
  <si>
    <t>CUCUMO Mario Antonio</t>
  </si>
  <si>
    <t>ING-IND/10</t>
  </si>
  <si>
    <t>CUPOLILLO Anna</t>
  </si>
  <si>
    <t>CURCIO Efrem</t>
  </si>
  <si>
    <t>CURCIO Rosita</t>
  </si>
  <si>
    <t>BIO/12</t>
  </si>
  <si>
    <t>CURCIO Stefano</t>
  </si>
  <si>
    <t>CURLI Barbara</t>
  </si>
  <si>
    <t>D'ALESSANDRO Daniele</t>
  </si>
  <si>
    <t>D'AMBROSIO Donato</t>
  </si>
  <si>
    <t>D'ATRI Anna</t>
  </si>
  <si>
    <t>D'ATRI Gianfranco</t>
  </si>
  <si>
    <t>D'IGNAZIO Guerino</t>
  </si>
  <si>
    <t>IUS/21</t>
  </si>
  <si>
    <t>12/E2</t>
  </si>
  <si>
    <t>D'IPPOLITO Antonino</t>
  </si>
  <si>
    <t>D'ORIO Giovanni</t>
  </si>
  <si>
    <t>DACREMA Pierangelo</t>
  </si>
  <si>
    <t>DALENA Pietro</t>
  </si>
  <si>
    <t>M-STO/01</t>
  </si>
  <si>
    <t>11/A1</t>
  </si>
  <si>
    <t>DALPOZZO Renato</t>
  </si>
  <si>
    <t>CHIM/06</t>
  </si>
  <si>
    <t>03/C1</t>
  </si>
  <si>
    <t>DANIELI Guido</t>
  </si>
  <si>
    <t>ING-IND/13</t>
  </si>
  <si>
    <t>09/A2</t>
  </si>
  <si>
    <t>DATO Serena</t>
  </si>
  <si>
    <t>DAVOLI Denise Dolores</t>
  </si>
  <si>
    <t>DE AMICIS Francesca</t>
  </si>
  <si>
    <t>BIO/13</t>
  </si>
  <si>
    <t>05/F1</t>
  </si>
  <si>
    <t>DE BARTOLO Anna Maria</t>
  </si>
  <si>
    <t>DE BARTOLO Carmine</t>
  </si>
  <si>
    <t>DE BARTOLO Samuele</t>
  </si>
  <si>
    <t>DE CINDIO Bruno</t>
  </si>
  <si>
    <t>DE FELICI Roberta</t>
  </si>
  <si>
    <t>L-LIN/04</t>
  </si>
  <si>
    <t>10/H1</t>
  </si>
  <si>
    <t>DE FILPO Giovanni</t>
  </si>
  <si>
    <t>DE FRANCESCO Anna Maria</t>
  </si>
  <si>
    <t>DE GAETANO Roberto</t>
  </si>
  <si>
    <t>DE GIOVANNI Domenico</t>
  </si>
  <si>
    <t>DE LUCA Antonio</t>
  </si>
  <si>
    <t>DE LUCA Davide Luciano</t>
  </si>
  <si>
    <t>DE LUCA Emanuela</t>
  </si>
  <si>
    <t>L-FIL-LET/04</t>
  </si>
  <si>
    <t>10/D3</t>
  </si>
  <si>
    <t>DE LUCA Giuseppina</t>
  </si>
  <si>
    <t>DE LUCA Pierantonio</t>
  </si>
  <si>
    <t>DE LUCA Roberto</t>
  </si>
  <si>
    <t>DE MARCO Anna</t>
  </si>
  <si>
    <t>L-LIN/02</t>
  </si>
  <si>
    <t>DE MUNNO Giovanni</t>
  </si>
  <si>
    <t>DE NAPOLI Luigi</t>
  </si>
  <si>
    <t>DE NINO Antonio</t>
  </si>
  <si>
    <t>DE PAOLA Maria</t>
  </si>
  <si>
    <t>DE PIETRO Orlando</t>
  </si>
  <si>
    <t>M-PED/04</t>
  </si>
  <si>
    <t>DE RANGO Floriano</t>
  </si>
  <si>
    <t>DE RANGO Francesco</t>
  </si>
  <si>
    <t>DE ROSA Fiorella</t>
  </si>
  <si>
    <t>DE ROSA Rosanna</t>
  </si>
  <si>
    <t>DE ROSA Salvatore</t>
  </si>
  <si>
    <t>ICAR/03</t>
  </si>
  <si>
    <t>08/A2</t>
  </si>
  <si>
    <t>DE ROSE Carlo</t>
  </si>
  <si>
    <t>DE SANCTIS Aldo</t>
  </si>
  <si>
    <t>ICAR/17</t>
  </si>
  <si>
    <t>08/E1</t>
  </si>
  <si>
    <t>DE SANTO Maria Penelope</t>
  </si>
  <si>
    <t>DE SENSI Giovanna</t>
  </si>
  <si>
    <t>L-ANT/02</t>
  </si>
  <si>
    <t>DE SIMONE Bruna Clara</t>
  </si>
  <si>
    <t>DE SIMONE Marilena</t>
  </si>
  <si>
    <t>Associato non confermato</t>
  </si>
  <si>
    <t>DELL'ACCIO Francesco</t>
  </si>
  <si>
    <t>DELL'AGLIO Luca</t>
  </si>
  <si>
    <t>MAT/04</t>
  </si>
  <si>
    <t>01/A1</t>
  </si>
  <si>
    <t>DELLA CORTE Elisabetta</t>
  </si>
  <si>
    <t>DENTE Giovanni Raffaele Giuseppe</t>
  </si>
  <si>
    <t>DI DONNA Leonardo</t>
  </si>
  <si>
    <t>DI GIOIA Maria Luisa</t>
  </si>
  <si>
    <t>DI GREGORIO Salvatore</t>
  </si>
  <si>
    <t>DI MAIO Francesco Paolo</t>
  </si>
  <si>
    <t>ING-IND/26</t>
  </si>
  <si>
    <t>DI MASSA Giuseppe</t>
  </si>
  <si>
    <t>DI RENZO Alberto</t>
  </si>
  <si>
    <t>DI TURI Claudio</t>
  </si>
  <si>
    <t>IUS/13</t>
  </si>
  <si>
    <t>12/E1</t>
  </si>
  <si>
    <t>DISTILO Rocco</t>
  </si>
  <si>
    <t>DOLCE Vincenza</t>
  </si>
  <si>
    <t>DOMINICI Rocco</t>
  </si>
  <si>
    <t>DOMMA Filippo</t>
  </si>
  <si>
    <t>DONATO Paola</t>
  </si>
  <si>
    <t>DOTTORINI Daniele</t>
  </si>
  <si>
    <t>DRAGO Danilo</t>
  </si>
  <si>
    <t>EBOLI Laura</t>
  </si>
  <si>
    <t>ELIA Anna</t>
  </si>
  <si>
    <t>FABBRINI Giuseppe</t>
  </si>
  <si>
    <t>FABER Wolfgang</t>
  </si>
  <si>
    <t>FABIANO Adelina</t>
  </si>
  <si>
    <t>MAT/03</t>
  </si>
  <si>
    <t>FACCIOLO Rosa Maria</t>
  </si>
  <si>
    <t>FACIONI Silvano</t>
  </si>
  <si>
    <t>FADDA Emanuele</t>
  </si>
  <si>
    <t>FAGIANI Maria Luisa</t>
  </si>
  <si>
    <t>FALCIONI Daniela</t>
  </si>
  <si>
    <t>FALCONE Giovanni</t>
  </si>
  <si>
    <t>FALLICO Carmine</t>
  </si>
  <si>
    <t>FAMULARO Domenico</t>
  </si>
  <si>
    <t>FANELLI Carlo</t>
  </si>
  <si>
    <t>L-ART/05</t>
  </si>
  <si>
    <t>FANTOZZI Pietro</t>
  </si>
  <si>
    <t>FASSETTI Fabio</t>
  </si>
  <si>
    <t>FAVA Claudia</t>
  </si>
  <si>
    <t>IUS/12</t>
  </si>
  <si>
    <t>12/D2</t>
  </si>
  <si>
    <t>FAZIO Alessia</t>
  </si>
  <si>
    <t>CHIM/10</t>
  </si>
  <si>
    <t>FAZIO Peppino</t>
  </si>
  <si>
    <t>INGEGNERIA INFORMATICA, MODELLISTICA, ELETTRONICA E SISTEMISTICA - DIMES</t>
  </si>
  <si>
    <t>FEDELE Giuseppe</t>
  </si>
  <si>
    <t>FERACO Fabrizio</t>
  </si>
  <si>
    <t>FERRANTE Aldo Pedro</t>
  </si>
  <si>
    <t>FERRARI Ennio</t>
  </si>
  <si>
    <t>FERRARI Giovanni</t>
  </si>
  <si>
    <t>FERRARI Sonia</t>
  </si>
  <si>
    <t>FERRARI Vincenzo</t>
  </si>
  <si>
    <t>FERRARO Olga</t>
  </si>
  <si>
    <t>FERRARO Vittorio</t>
  </si>
  <si>
    <t>FERRUCCI Fabrizio</t>
  </si>
  <si>
    <t>GEO/10</t>
  </si>
  <si>
    <t>FESTA Demetrio Carmine</t>
  </si>
  <si>
    <t>FIGORILLI Maria Cristina</t>
  </si>
  <si>
    <t>FILICE Luigino</t>
  </si>
  <si>
    <t>FILICE Serafina</t>
  </si>
  <si>
    <t>FIORELLI Santino</t>
  </si>
  <si>
    <t>FIORINI MOROSINI Attilio</t>
  </si>
  <si>
    <t>FIORITA Nicola</t>
  </si>
  <si>
    <t>IUS/11</t>
  </si>
  <si>
    <t>12/C2</t>
  </si>
  <si>
    <t>FLESCA Sergio, Giovanni Ettore</t>
  </si>
  <si>
    <t>FLORIANI Sonia</t>
  </si>
  <si>
    <t>FLORIO Emilia</t>
  </si>
  <si>
    <t>FLORIO Gaetano</t>
  </si>
  <si>
    <t>FOLINO Antonietta</t>
  </si>
  <si>
    <t>M-STO/08</t>
  </si>
  <si>
    <t>LINGUE E SCIENZE DELL'EDUCAZIONE</t>
  </si>
  <si>
    <t>FORMISANI Brunello</t>
  </si>
  <si>
    <t>ING-IND/25</t>
  </si>
  <si>
    <t>09/D3</t>
  </si>
  <si>
    <t>FORMOSO Patrizia</t>
  </si>
  <si>
    <t>FORMOSO Vincenzo</t>
  </si>
  <si>
    <t>FORTINO Giancarlo</t>
  </si>
  <si>
    <t>FORTUNATO Giuseppe</t>
  </si>
  <si>
    <t>FORTUNATO Vincenzo</t>
  </si>
  <si>
    <t>FRAGIACOMO Petronilla</t>
  </si>
  <si>
    <t>FRAGOLA Massimo</t>
  </si>
  <si>
    <t>IUS/14</t>
  </si>
  <si>
    <t>FRANCINI Mauro</t>
  </si>
  <si>
    <t>FRANZE' Giuseppe</t>
  </si>
  <si>
    <t>FREGA Ferdinando</t>
  </si>
  <si>
    <t>FREGA Nicola</t>
  </si>
  <si>
    <t>FUDULI Antonio</t>
  </si>
  <si>
    <t>FUOCO Ornella</t>
  </si>
  <si>
    <t>FURFARO Angelo</t>
  </si>
  <si>
    <t>FURFARO Filippo</t>
  </si>
  <si>
    <t>FURGIUELE Franco</t>
  </si>
  <si>
    <t>FURIA Emilia</t>
  </si>
  <si>
    <t>CHIM/01</t>
  </si>
  <si>
    <t>03/A1</t>
  </si>
  <si>
    <t>GABRIELE Bartolo</t>
  </si>
  <si>
    <t>GABRIELE Domenico</t>
  </si>
  <si>
    <t>GAGLIARDI Donatella</t>
  </si>
  <si>
    <t>L-LIN/05</t>
  </si>
  <si>
    <t>GAGLIARDO Piero</t>
  </si>
  <si>
    <t>GALASSO Luciano</t>
  </si>
  <si>
    <t>GALATI Concettina</t>
  </si>
  <si>
    <t>GALLO Luana</t>
  </si>
  <si>
    <t>BIO/07</t>
  </si>
  <si>
    <t>05/C1</t>
  </si>
  <si>
    <t>GALLUCCIO Michele</t>
  </si>
  <si>
    <t>GAMBARARA Daniele</t>
  </si>
  <si>
    <t>GAMBINO Silvio</t>
  </si>
  <si>
    <t>GANERI Margherita</t>
  </si>
  <si>
    <t>L-FIL-LET/11</t>
  </si>
  <si>
    <t>10/F2</t>
  </si>
  <si>
    <t>GARCEA Giovanni</t>
  </si>
  <si>
    <t>GARGANO Domenico</t>
  </si>
  <si>
    <t>BIO/02</t>
  </si>
  <si>
    <t>GAROFALO Antonio</t>
  </si>
  <si>
    <t>GAROFALO Filippo</t>
  </si>
  <si>
    <t>GARREFFA Franca</t>
  </si>
  <si>
    <t>SPS/12</t>
  </si>
  <si>
    <t>GARRITANO Francesco</t>
  </si>
  <si>
    <t>GARRO Alfredo</t>
  </si>
  <si>
    <t>GATTI Gianluca</t>
  </si>
  <si>
    <t>GATTUSO Alfonsina</t>
  </si>
  <si>
    <t>GAUDIO Roberto</t>
  </si>
  <si>
    <t>GAUDIOSO Manlio</t>
  </si>
  <si>
    <t>GERBASI Giampaolo</t>
  </si>
  <si>
    <t>GHEDINI Mauro</t>
  </si>
  <si>
    <t>GIALLOMBARDO Giovanni</t>
  </si>
  <si>
    <t>GIANFELICE Michele</t>
  </si>
  <si>
    <t>MAT/06</t>
  </si>
  <si>
    <t>GIGLIO Anita</t>
  </si>
  <si>
    <t>GIORDANO Francesca</t>
  </si>
  <si>
    <t>GIORDANO Girolamo</t>
  </si>
  <si>
    <t>ING-IND/27</t>
  </si>
  <si>
    <t>GIORDANO Manuela</t>
  </si>
  <si>
    <t>L-FIL-LET/02</t>
  </si>
  <si>
    <t>GIORDANO Rosario Francesco</t>
  </si>
  <si>
    <t>SPS/13</t>
  </si>
  <si>
    <t>14/B2</t>
  </si>
  <si>
    <t>GIORDANO Sabrina</t>
  </si>
  <si>
    <t>GIRAUDI Giorgio Carlo Secondo</t>
  </si>
  <si>
    <t>GIRIMONTE Rossella</t>
  </si>
  <si>
    <t>GIULIANO Domenico</t>
  </si>
  <si>
    <t>FIS/02</t>
  </si>
  <si>
    <t>02/A2</t>
  </si>
  <si>
    <t>GIURATO Rocco</t>
  </si>
  <si>
    <t>SPS/03</t>
  </si>
  <si>
    <t>14/B1</t>
  </si>
  <si>
    <t>GIVIGLIANO Gian Piero</t>
  </si>
  <si>
    <t>GODBERT Nicolas</t>
  </si>
  <si>
    <t>GOLEMME Attilio</t>
  </si>
  <si>
    <t>GOLEMME Giovanni</t>
  </si>
  <si>
    <t>GRANDE Fedora</t>
  </si>
  <si>
    <t>GRANDE Teresa</t>
  </si>
  <si>
    <t>GRECO Antonella</t>
  </si>
  <si>
    <t>GRECO Fabrizio</t>
  </si>
  <si>
    <t>GRECO Gianluigi</t>
  </si>
  <si>
    <t>GRECO Giovannella</t>
  </si>
  <si>
    <t>GRECO Laura</t>
  </si>
  <si>
    <t>GRECO Sergio</t>
  </si>
  <si>
    <t>GRECO Venanzio Raffaele</t>
  </si>
  <si>
    <t>GRECO Walter</t>
  </si>
  <si>
    <t>GRIMALDI Domenico</t>
  </si>
  <si>
    <t>GUALTIERI Maria Italia</t>
  </si>
  <si>
    <t>GUARASCI Roberto Franco</t>
  </si>
  <si>
    <t>GUERRA Ignazio</t>
  </si>
  <si>
    <t>GUERRIERO Francesca</t>
  </si>
  <si>
    <t>GUIDO Giuseppe</t>
  </si>
  <si>
    <t>GUIDO Rosita</t>
  </si>
  <si>
    <t>INGEGNERIA MECCANICA, ENERGETICA E GESTIONALE- DIMEG</t>
  </si>
  <si>
    <t>GUZZARDI Renato</t>
  </si>
  <si>
    <t>GUZZI Rita</t>
  </si>
  <si>
    <t>GUZZO Antonella</t>
  </si>
  <si>
    <t>HELZEL Paola Barbara</t>
  </si>
  <si>
    <t>HOFFMANN Sabine</t>
  </si>
  <si>
    <t>L-LIN/14</t>
  </si>
  <si>
    <t>Incaricato</t>
  </si>
  <si>
    <t>HOMEYER Gerda</t>
  </si>
  <si>
    <t>IANNI Giovambattista</t>
  </si>
  <si>
    <t>IAQUINTA Pietro</t>
  </si>
  <si>
    <t>SECS-S/04</t>
  </si>
  <si>
    <t>13/D3</t>
  </si>
  <si>
    <t>IAZZOLINO Gianpaolo</t>
  </si>
  <si>
    <t>IEMMA Francesca</t>
  </si>
  <si>
    <t>IETTO Fabio</t>
  </si>
  <si>
    <t>GEO/04</t>
  </si>
  <si>
    <t>04/A3</t>
  </si>
  <si>
    <t>IMBARDELLI Daniela</t>
  </si>
  <si>
    <t>IMBROGNO Sandra</t>
  </si>
  <si>
    <t>INDIVERI Cesare</t>
  </si>
  <si>
    <t>INFANTE Davide</t>
  </si>
  <si>
    <t>INFANTE Gennaro</t>
  </si>
  <si>
    <t>INTRIERI Maria</t>
  </si>
  <si>
    <t>IOELE Giuseppina</t>
  </si>
  <si>
    <t>IORIO Gabriele</t>
  </si>
  <si>
    <t>IOVINO Francesco</t>
  </si>
  <si>
    <t>AGR/05</t>
  </si>
  <si>
    <t>07/B2</t>
  </si>
  <si>
    <t>IUSI Francesco</t>
  </si>
  <si>
    <t>JEDLOWSKI Paolo</t>
  </si>
  <si>
    <t>JELLAMO Anna Maria</t>
  </si>
  <si>
    <t>SPS/01</t>
  </si>
  <si>
    <t>14/A1</t>
  </si>
  <si>
    <t>JIMENEZ Jean Marguerite</t>
  </si>
  <si>
    <t>JOSSA Emanuela</t>
  </si>
  <si>
    <t>L-LIN/06</t>
  </si>
  <si>
    <t>KALIAKATSOS Dimitrios</t>
  </si>
  <si>
    <t>KATOVIC Andrea</t>
  </si>
  <si>
    <t>KIDDER Richard Thomas</t>
  </si>
  <si>
    <t>L-LIN/11</t>
  </si>
  <si>
    <t>KVASOV Dmitry</t>
  </si>
  <si>
    <t>LA DEDA Massimo</t>
  </si>
  <si>
    <t>LA MANNA Federica</t>
  </si>
  <si>
    <t>L-LIN/13</t>
  </si>
  <si>
    <t>LA MARCA Antonio</t>
  </si>
  <si>
    <t>L-ANT/07</t>
  </si>
  <si>
    <t>LA ROCCA Maurizio</t>
  </si>
  <si>
    <t>LA ROTONDA Laura</t>
  </si>
  <si>
    <t>LA RUSSA Mauro Francesco</t>
  </si>
  <si>
    <t>LAGANA' Demetrio</t>
  </si>
  <si>
    <t>Ricercatore a t.d. - t.defin. (art. 24 c.3-a L. 240/10)</t>
  </si>
  <si>
    <t>LAGHI Pasquale</t>
  </si>
  <si>
    <t>SCIENZE POLITICHE E SOCIALI</t>
  </si>
  <si>
    <t>LAMANTIA Fabio Giovanni</t>
  </si>
  <si>
    <t>LAMMI Matilde</t>
  </si>
  <si>
    <t>BIO/11</t>
  </si>
  <si>
    <t>05/E2</t>
  </si>
  <si>
    <t>LANUZZA Marco</t>
  </si>
  <si>
    <t>LANZA Andrea</t>
  </si>
  <si>
    <t>LANZILLOTTA Monica</t>
  </si>
  <si>
    <t>LANZINO Marilena</t>
  </si>
  <si>
    <t>LASSO Anna</t>
  </si>
  <si>
    <t>LATORRE Giovanni</t>
  </si>
  <si>
    <t>LAUDANI Carmela</t>
  </si>
  <si>
    <t>LAURIA Graziantonio</t>
  </si>
  <si>
    <t>LE PERA Emilia</t>
  </si>
  <si>
    <t>LECCADITO Arturo</t>
  </si>
  <si>
    <t>LEGATO Pasquale</t>
  </si>
  <si>
    <t>LEGGIO Antonella</t>
  </si>
  <si>
    <t>LEONE Nicola</t>
  </si>
  <si>
    <t>LEONETTI Leonardo</t>
  </si>
  <si>
    <t>LEPRETI Fabio</t>
  </si>
  <si>
    <t>02/B2</t>
  </si>
  <si>
    <t>LIBRANDI Fulvio</t>
  </si>
  <si>
    <t>M-DEA/01</t>
  </si>
  <si>
    <t>11/A5</t>
  </si>
  <si>
    <t>LICURSI Sabina</t>
  </si>
  <si>
    <t>LIGUORI Angelo</t>
  </si>
  <si>
    <t>LIGUORI Guido</t>
  </si>
  <si>
    <t>SPS/02</t>
  </si>
  <si>
    <t>LO CASTRO Giuseppe</t>
  </si>
  <si>
    <t>LO FEUDO Giorgio</t>
  </si>
  <si>
    <t>LOIZZO Monica Rosa</t>
  </si>
  <si>
    <t>AGR/15</t>
  </si>
  <si>
    <t>07/F1</t>
  </si>
  <si>
    <t>LOMBARDO Rosetta</t>
  </si>
  <si>
    <t>LONETTI Paolo</t>
  </si>
  <si>
    <t>LONGO Francesco</t>
  </si>
  <si>
    <t>ING-IND/17</t>
  </si>
  <si>
    <t>09/B2</t>
  </si>
  <si>
    <t>LOPEZ Salvatore</t>
  </si>
  <si>
    <t>LOPRIENO Donatella</t>
  </si>
  <si>
    <t>LOSSO Maria Adele</t>
  </si>
  <si>
    <t>LOUVIN Roberto</t>
  </si>
  <si>
    <t>LUBERTO Gaetano</t>
  </si>
  <si>
    <t>SECS-P/10</t>
  </si>
  <si>
    <t>13/B3</t>
  </si>
  <si>
    <t>LUCADAMO Lucio</t>
  </si>
  <si>
    <t>LUCENTE Roberta</t>
  </si>
  <si>
    <t>LUCIANI Fabrizio</t>
  </si>
  <si>
    <t>LUPO Luca</t>
  </si>
  <si>
    <t>MACARIO Anastasia</t>
  </si>
  <si>
    <t>MACCARONI Giuseppe</t>
  </si>
  <si>
    <t>MACCHIONE Francesco</t>
  </si>
  <si>
    <t>MADDALON Marta</t>
  </si>
  <si>
    <t>L-LIN/01</t>
  </si>
  <si>
    <t>MADEO Antonio</t>
  </si>
  <si>
    <t>MAGGIOLINI Marcello</t>
  </si>
  <si>
    <t>MAIOLO Mario</t>
  </si>
  <si>
    <t>MAISTO Filippo</t>
  </si>
  <si>
    <t>MAIUOLO Loredana</t>
  </si>
  <si>
    <t>MALARA Francesco</t>
  </si>
  <si>
    <t>MALETTA Carmine</t>
  </si>
  <si>
    <t>MALETTA Santino Raffaele</t>
  </si>
  <si>
    <t>MANCINI Carmela</t>
  </si>
  <si>
    <t>L-LIN/10</t>
  </si>
  <si>
    <t>MANDALA' Maurizio</t>
  </si>
  <si>
    <t>MANNA Marco</t>
  </si>
  <si>
    <t>MANNARINO Lidia</t>
  </si>
  <si>
    <t>MARANO Salvatore</t>
  </si>
  <si>
    <t>MARCELLO Giorgio</t>
  </si>
  <si>
    <t>MARINI Matteo Benedetto</t>
  </si>
  <si>
    <t>MARINO Giuseppe</t>
  </si>
  <si>
    <t>MARINO Tiziana</t>
  </si>
  <si>
    <t>MARINO Verita</t>
  </si>
  <si>
    <t>MAROZZI Marco</t>
  </si>
  <si>
    <t>MARSICO Stefania</t>
  </si>
  <si>
    <t>MARTINO Guglielmo</t>
  </si>
  <si>
    <t>MASCALI Giovanni</t>
  </si>
  <si>
    <t>MASSABO' Ivar</t>
  </si>
  <si>
    <t>MASSARA Katia</t>
  </si>
  <si>
    <t>MASTANDREA Adelaide</t>
  </si>
  <si>
    <t>MASTROBERARDINO Anna</t>
  </si>
  <si>
    <t>MAURO Loredana</t>
  </si>
  <si>
    <t>MAZZA Fabio</t>
  </si>
  <si>
    <t>MAZZA Rosa</t>
  </si>
  <si>
    <t>MAZZEO Marco</t>
  </si>
  <si>
    <t>MAZZITELLI Alessandro</t>
  </si>
  <si>
    <t>MAZZOTTA Romilda</t>
  </si>
  <si>
    <t>MAZZOTTI Fabio</t>
  </si>
  <si>
    <t>MAZZUCA Maria</t>
  </si>
  <si>
    <t>MAZZUCA Silvia</t>
  </si>
  <si>
    <t>MAZZULLA Gabriella</t>
  </si>
  <si>
    <t>MAZZULLA Sergio</t>
  </si>
  <si>
    <t>MENDICINO Antonio</t>
  </si>
  <si>
    <t>MENDICINO Giuseppe</t>
  </si>
  <si>
    <t>MENICHINI Francesco</t>
  </si>
  <si>
    <t>MENNITI Daniele</t>
  </si>
  <si>
    <t>ING-IND/33</t>
  </si>
  <si>
    <t>09/E2</t>
  </si>
  <si>
    <t>MENZIETTI Massimiliano</t>
  </si>
  <si>
    <t>MICELI Gaetano</t>
  </si>
  <si>
    <t>MIGLIARESE CAPUTI Piero</t>
  </si>
  <si>
    <t>MIGLIORI Massimo</t>
  </si>
  <si>
    <t>MILAZZO Concetta</t>
  </si>
  <si>
    <t>MINGOZZI Antonio</t>
  </si>
  <si>
    <t>MIRABELLI Giovanni</t>
  </si>
  <si>
    <t>MIRABELLI Maria</t>
  </si>
  <si>
    <t>MIRIELLO Domenico</t>
  </si>
  <si>
    <t>MISURACA Michelangelo</t>
  </si>
  <si>
    <t>MOCCHI Giuliana</t>
  </si>
  <si>
    <t>MOLINARI Raffaele</t>
  </si>
  <si>
    <t>MOLINARO Cristian</t>
  </si>
  <si>
    <t>MONACO Maria Flavia</t>
  </si>
  <si>
    <t>MONTEFORTE Daniele</t>
  </si>
  <si>
    <t>SECS-P/09</t>
  </si>
  <si>
    <t>MONTESANTO Alberto</t>
  </si>
  <si>
    <t>MONTORO Luigi</t>
  </si>
  <si>
    <t>MORRONE Luigi Antonio</t>
  </si>
  <si>
    <t>MUGLIA Luigi</t>
  </si>
  <si>
    <t>MULEO Salvatore</t>
  </si>
  <si>
    <t>MUNDO Domenico</t>
  </si>
  <si>
    <t>MURACA Pietro Maria</t>
  </si>
  <si>
    <t>MUSMANNO Roberto</t>
  </si>
  <si>
    <t>MUSTI Anna Maria</t>
  </si>
  <si>
    <t>MUTO Francesco</t>
  </si>
  <si>
    <t>MUZZALUPO Rita</t>
  </si>
  <si>
    <t>MUZZUPAPPA Maurizio</t>
  </si>
  <si>
    <t>NACCARATO Annafrancesca</t>
  </si>
  <si>
    <t>NAPOLI Anna</t>
  </si>
  <si>
    <t>NAPOLI Anna Maria Carmela Natale Vittoria</t>
  </si>
  <si>
    <t>NARDO Giulio Nicola</t>
  </si>
  <si>
    <t>IUS/15</t>
  </si>
  <si>
    <t>12/F1</t>
  </si>
  <si>
    <t>NASTRO Alfonso</t>
  </si>
  <si>
    <t>NEVE Francesco</t>
  </si>
  <si>
    <t>NEVONE BLASI Paolo</t>
  </si>
  <si>
    <t>NICOLETTA Fiore Pasquale</t>
  </si>
  <si>
    <t>NICOLETTI Giovanni</t>
  </si>
  <si>
    <t>NICOTERA Isabella</t>
  </si>
  <si>
    <t>NIGRO Libero</t>
  </si>
  <si>
    <t>NISTICO' Giuseppe Antonio</t>
  </si>
  <si>
    <t>NISTICO' Robert Giovanni</t>
  </si>
  <si>
    <t>NISTICO' Rosanna</t>
  </si>
  <si>
    <t>NOCE Tiziana</t>
  </si>
  <si>
    <t>NOCITO Walter</t>
  </si>
  <si>
    <t>OGGERO Renata</t>
  </si>
  <si>
    <t>OLIVERIO Paolo Antonio</t>
  </si>
  <si>
    <t>OLIVETI Giuseppe Antonio</t>
  </si>
  <si>
    <t>OLIVIERO ROSSI Cesare</t>
  </si>
  <si>
    <t>OLIVITO Renato Sante</t>
  </si>
  <si>
    <t>OMBRES Luciano</t>
  </si>
  <si>
    <t>ORDINE Diamante (Nuccio)</t>
  </si>
  <si>
    <t>ORDINE Patrizia</t>
  </si>
  <si>
    <t>PACE Calogero</t>
  </si>
  <si>
    <t>PACE Pasquale</t>
  </si>
  <si>
    <t>PACILE' Daniela</t>
  </si>
  <si>
    <t>PACINI Nicola</t>
  </si>
  <si>
    <t>PAGLIUSI Pasquale</t>
  </si>
  <si>
    <t>PAGNOTTA Leonardo</t>
  </si>
  <si>
    <t>PALERMITI Anna Lisa</t>
  </si>
  <si>
    <t>PALERMO Anna Maria</t>
  </si>
  <si>
    <t>PALERMO Vittorio</t>
  </si>
  <si>
    <t>PALETTA Giuseppe</t>
  </si>
  <si>
    <t>PALMIERI Roberto</t>
  </si>
  <si>
    <t>PALOMBI Fabrizio</t>
  </si>
  <si>
    <t>PALOPOLI Luigi</t>
  </si>
  <si>
    <t>PANNI Simona</t>
  </si>
  <si>
    <t>PANNO Maria Luisa</t>
  </si>
  <si>
    <t>PANTANO Pietro Salvatore</t>
  </si>
  <si>
    <t>PAOLETTI Maurizio</t>
  </si>
  <si>
    <t>PAONE Stefania</t>
  </si>
  <si>
    <t>L-ART/01</t>
  </si>
  <si>
    <t>PAPA Alessandro</t>
  </si>
  <si>
    <t>PAPAGNO Marco</t>
  </si>
  <si>
    <t>FISICA</t>
  </si>
  <si>
    <t>PAPPANO Danilo</t>
  </si>
  <si>
    <t>PARINI Ercole Giap</t>
  </si>
  <si>
    <t>PARISOLI Luca</t>
  </si>
  <si>
    <t>M-FIL/08</t>
  </si>
  <si>
    <t>PARLATI Maria Maddalena</t>
  </si>
  <si>
    <t>PASQUA Luigi</t>
  </si>
  <si>
    <t>PASSARELLI Giovanni</t>
  </si>
  <si>
    <t>PASSARELLI Leonardo</t>
  </si>
  <si>
    <t>L-ART/03</t>
  </si>
  <si>
    <t>PASSARINO Giuseppe</t>
  </si>
  <si>
    <t>PASTORE Patrizia</t>
  </si>
  <si>
    <t>PELLEGRINO Daniela</t>
  </si>
  <si>
    <t>PELLEGRINO Giuseppe</t>
  </si>
  <si>
    <t>PELLEGRINO Giuseppina</t>
  </si>
  <si>
    <t>PERFETTI Simona</t>
  </si>
  <si>
    <t>PERFETTI Yuri</t>
  </si>
  <si>
    <t>PERRELLI Raffaele</t>
  </si>
  <si>
    <t>PERRI Edoardo</t>
  </si>
  <si>
    <t>PERRI Pier Francesco</t>
  </si>
  <si>
    <t>PERRI Simona</t>
  </si>
  <si>
    <t>PERRI Stefania</t>
  </si>
  <si>
    <t>PERRI Umile</t>
  </si>
  <si>
    <t>PERROTTA Romolo</t>
  </si>
  <si>
    <t>M-STO/07</t>
  </si>
  <si>
    <t>PETRUSEWICZ Marta</t>
  </si>
  <si>
    <t>PEZZANO Teodora</t>
  </si>
  <si>
    <t>PEZZI Vincenzo</t>
  </si>
  <si>
    <t>PIAZZA Marcello</t>
  </si>
  <si>
    <t>IUS/08</t>
  </si>
  <si>
    <t>PICCI Nevio</t>
  </si>
  <si>
    <t>PICCIONI Luigi</t>
  </si>
  <si>
    <t>SECS-P/12</t>
  </si>
  <si>
    <t>13/C1</t>
  </si>
  <si>
    <t>PIETRAMALA Paolamaria</t>
  </si>
  <si>
    <t>PILUSO Eugenio Luigi Guido</t>
  </si>
  <si>
    <t>PILUSO Fabio</t>
  </si>
  <si>
    <t>PINNARELLI Anna</t>
  </si>
  <si>
    <t>PIRO Patrizia</t>
  </si>
  <si>
    <t>PIRRA Marco</t>
  </si>
  <si>
    <t>PIZZOLOTTO Roberto</t>
  </si>
  <si>
    <t>PLASTINA Anna Franca</t>
  </si>
  <si>
    <t>PLASTINA Francesco</t>
  </si>
  <si>
    <t>PLASTINA Sandra</t>
  </si>
  <si>
    <t>POCHINI Lorena</t>
  </si>
  <si>
    <t>POLIZZI Francesco</t>
  </si>
  <si>
    <t>PONTE Maurizio</t>
  </si>
  <si>
    <t>GEO/05</t>
  </si>
  <si>
    <t>PORCO Giacinto</t>
  </si>
  <si>
    <t>POZZI Egidio</t>
  </si>
  <si>
    <t>L-ART/07</t>
  </si>
  <si>
    <t>PRANTERA Nadia</t>
  </si>
  <si>
    <t>PREUMONT Yannick</t>
  </si>
  <si>
    <t>PRIMAVERA Leonardo</t>
  </si>
  <si>
    <t>FIS/05</t>
  </si>
  <si>
    <t>02/C1</t>
  </si>
  <si>
    <t>PRINCIPATO Giancarlo</t>
  </si>
  <si>
    <t>PROIETTI Salvatore</t>
  </si>
  <si>
    <t>PUCCI Daniela</t>
  </si>
  <si>
    <t>PUGLIESE Andrea</t>
  </si>
  <si>
    <t>PUGLIESE Paolo</t>
  </si>
  <si>
    <t>PUGLIESE Rosaria</t>
  </si>
  <si>
    <t>PUNTILLO Pina</t>
  </si>
  <si>
    <t>PUOCI Francesco</t>
  </si>
  <si>
    <t>PUPO Francesco</t>
  </si>
  <si>
    <t>PUPO Ivan</t>
  </si>
  <si>
    <t>PUPO Spartaco</t>
  </si>
  <si>
    <t>PUPO Valeria</t>
  </si>
  <si>
    <t>PUZZO Fernando</t>
  </si>
  <si>
    <t>RAGNO Gaetano</t>
  </si>
  <si>
    <t>RAIMONDO Maria Antonietta</t>
  </si>
  <si>
    <t>RANIERI Giuseppe Antonio</t>
  </si>
  <si>
    <t>RANIOLO Francesco</t>
  </si>
  <si>
    <t>REALE Carmela</t>
  </si>
  <si>
    <t>REGINA Teresa Maria Rosaria</t>
  </si>
  <si>
    <t>REITANO Antonella</t>
  </si>
  <si>
    <t>RESTUCCIA Donatella</t>
  </si>
  <si>
    <t>SECS-P/13</t>
  </si>
  <si>
    <t>13/B5</t>
  </si>
  <si>
    <t>RICCA Francesco</t>
  </si>
  <si>
    <t>RICCARDI Pierfrancesco</t>
  </si>
  <si>
    <t>RICCIARDI Antonio</t>
  </si>
  <si>
    <t>RICOTTA Fernanda</t>
  </si>
  <si>
    <t>RIEY Giuseppe</t>
  </si>
  <si>
    <t>RIJA Maurizio</t>
  </si>
  <si>
    <t>RIVIELLO Carla</t>
  </si>
  <si>
    <t>RIZZA Pietro</t>
  </si>
  <si>
    <t>RIZZUTI Sergio</t>
  </si>
  <si>
    <t>ROBERTI Bruno</t>
  </si>
  <si>
    <t>ROBINSON Ian Michael</t>
  </si>
  <si>
    <t>ROBUSTELLI Gaetano</t>
  </si>
  <si>
    <t>ROLLI Renato</t>
  </si>
  <si>
    <t>ROMA Giuseppe</t>
  </si>
  <si>
    <t>ROMANO Rosaria</t>
  </si>
  <si>
    <t>ROMBOLA' Laura</t>
  </si>
  <si>
    <t>ROMEO Alessandra</t>
  </si>
  <si>
    <t>ROMITA Tullio</t>
  </si>
  <si>
    <t>ROMITO Luciano</t>
  </si>
  <si>
    <t>RONCONI Maria Luisa</t>
  </si>
  <si>
    <t>RONGO Rocco</t>
  </si>
  <si>
    <t>ROSE Giuseppe</t>
  </si>
  <si>
    <t>ROSE Giuseppina</t>
  </si>
  <si>
    <t>ROSSI Francesco</t>
  </si>
  <si>
    <t>ROSSI Marco</t>
  </si>
  <si>
    <t>ROSSI Rossana Adele</t>
  </si>
  <si>
    <t>ROVELLA Anna Rosa</t>
  </si>
  <si>
    <t>RUBINO Franco Ernesto</t>
  </si>
  <si>
    <t>RUFFOLO Ida</t>
  </si>
  <si>
    <t>RULLO Pasquale</t>
  </si>
  <si>
    <t>RUSSO Emilio</t>
  </si>
  <si>
    <t>RUSSO Nino</t>
  </si>
  <si>
    <t>RUSSO Rossella</t>
  </si>
  <si>
    <t>RUSSO Wilma</t>
  </si>
  <si>
    <t>SABATO Adolfo</t>
  </si>
  <si>
    <t>SACCA' Domenico</t>
  </si>
  <si>
    <t>SALEMME Carmelo</t>
  </si>
  <si>
    <t>SALERNO Mariarosaria</t>
  </si>
  <si>
    <t>SALOMONI Antonella</t>
  </si>
  <si>
    <t>SALVO Francesca</t>
  </si>
  <si>
    <t>ICAR/22</t>
  </si>
  <si>
    <t>SAMA' Antonio</t>
  </si>
  <si>
    <t>SANGINETO Antonio Battista</t>
  </si>
  <si>
    <t>L-ANT/10</t>
  </si>
  <si>
    <t>SANSA Renato</t>
  </si>
  <si>
    <t>SANTORO Antonella</t>
  </si>
  <si>
    <t>MED/49</t>
  </si>
  <si>
    <t>06/D2</t>
  </si>
  <si>
    <t>SAVAGLIO Sandra</t>
  </si>
  <si>
    <t>SCARAMUZZA Nicola</t>
  </si>
  <si>
    <t>SCARCELLO Francesco</t>
  </si>
  <si>
    <t>SCARCIGLIA Fabio</t>
  </si>
  <si>
    <t>SCHIOPPA Marco</t>
  </si>
  <si>
    <t>SCIUNZI Berardino</t>
  </si>
  <si>
    <t>SCOGNAMIGLIO Ornella</t>
  </si>
  <si>
    <t>L-ART/04</t>
  </si>
  <si>
    <t>SCOPPA Vincenzo</t>
  </si>
  <si>
    <t>SCORNAIENCHI Nino Michele</t>
  </si>
  <si>
    <t>SERGEEV Yaroslav</t>
  </si>
  <si>
    <t>SERGIO Emilio</t>
  </si>
  <si>
    <t>SERPE Annarosa</t>
  </si>
  <si>
    <t>SERPE Brunella</t>
  </si>
  <si>
    <t>SERRA Carlo</t>
  </si>
  <si>
    <t>SERVADEI Raffaella</t>
  </si>
  <si>
    <t>SERVIDIO Rocco Carmine</t>
  </si>
  <si>
    <t>SICILIA Emilia</t>
  </si>
  <si>
    <t>SICILIANO Alessio</t>
  </si>
  <si>
    <t>SICILIANO Carlo</t>
  </si>
  <si>
    <t>SICILIANO Wilma</t>
  </si>
  <si>
    <t>SICOLI Graziella</t>
  </si>
  <si>
    <t>SICORA Alessandro</t>
  </si>
  <si>
    <t>SILIPO Damiano Bruno</t>
  </si>
  <si>
    <t>SILVESTRI Antonella</t>
  </si>
  <si>
    <t>SINDONA Antonio</t>
  </si>
  <si>
    <t>SINDONA Giovanni</t>
  </si>
  <si>
    <t>SINICROPI Maria Stefania Anna Lucia</t>
  </si>
  <si>
    <t>SIRANGELO Beniamino</t>
  </si>
  <si>
    <t>SIRIANNI Rosa</t>
  </si>
  <si>
    <t>SISCI Diego</t>
  </si>
  <si>
    <t>SIVINI Silvia</t>
  </si>
  <si>
    <t>SMIRNOVA Janna</t>
  </si>
  <si>
    <t>SOLE Giovanni</t>
  </si>
  <si>
    <t>SONNINO Maurizio</t>
  </si>
  <si>
    <t>SORRENTINO Nicola</t>
  </si>
  <si>
    <t>SPADAFORA Giuseppe</t>
  </si>
  <si>
    <t>SPADEA Giuseppe</t>
  </si>
  <si>
    <t>SPATARO William</t>
  </si>
  <si>
    <t>SPENA Angela</t>
  </si>
  <si>
    <t>SPORTELLI Luigi</t>
  </si>
  <si>
    <t>SQUILLACE Giuseppe</t>
  </si>
  <si>
    <t>STAINO Alessandro</t>
  </si>
  <si>
    <t>STANCATI Claudia</t>
  </si>
  <si>
    <t>STANCATI Paolo</t>
  </si>
  <si>
    <t>STATTI Giancarlo Antonio</t>
  </si>
  <si>
    <t>STRAFACE Salvatore</t>
  </si>
  <si>
    <t>STRANGES Manuela</t>
  </si>
  <si>
    <t>STRANGI Giuseppe</t>
  </si>
  <si>
    <t>STRANO Gioacchino</t>
  </si>
  <si>
    <t>STURINO Domenico Francesco</t>
  </si>
  <si>
    <t>SUCCURRO Marianna</t>
  </si>
  <si>
    <t>TAGARELLI Andrea</t>
  </si>
  <si>
    <t>TAGARELLI Antonio</t>
  </si>
  <si>
    <t>TALAMO Emilia</t>
  </si>
  <si>
    <t>TALIA Domenico</t>
  </si>
  <si>
    <t>TALIANO GRASSO Armando</t>
  </si>
  <si>
    <t>L-ANT/09</t>
  </si>
  <si>
    <t>TARANTINO Ciro</t>
  </si>
  <si>
    <t>TARSITANO Agostino</t>
  </si>
  <si>
    <t>TASSI Enrico</t>
  </si>
  <si>
    <t>TENUTA Flaviana</t>
  </si>
  <si>
    <t>TENUTA Paolo</t>
  </si>
  <si>
    <t>TERRACINA Giorgio</t>
  </si>
  <si>
    <t>TESTA Flaviano</t>
  </si>
  <si>
    <t>TETI Vito</t>
  </si>
  <si>
    <t>THERMES Diana</t>
  </si>
  <si>
    <t>TING Yen-Ling Teresa</t>
  </si>
  <si>
    <t>TOCCI Giovanni</t>
  </si>
  <si>
    <t>TOMMASO Silvia</t>
  </si>
  <si>
    <t>TORCHIA Francesco</t>
  </si>
  <si>
    <t>TOSCANO Marirosa</t>
  </si>
  <si>
    <t>TREBISACCE Giuseppe</t>
  </si>
  <si>
    <t>TREBISACCE Nicola</t>
  </si>
  <si>
    <t>TRIPEPI Sandro</t>
  </si>
  <si>
    <t>TRIVIERI Francesco</t>
  </si>
  <si>
    <t>TROMBETTA Alessandro</t>
  </si>
  <si>
    <t>TROMBINO Sonia</t>
  </si>
  <si>
    <t>TRONCONE Antonello</t>
  </si>
  <si>
    <t>TRUMPER John</t>
  </si>
  <si>
    <t>TRUNFIO Paolo</t>
  </si>
  <si>
    <t>TUCCI Paola</t>
  </si>
  <si>
    <t>TUNDIS Rosa</t>
  </si>
  <si>
    <t>UMBRELLO Domenico</t>
  </si>
  <si>
    <t>UMETON Cesare Paolo</t>
  </si>
  <si>
    <t>VACCARO Attilio</t>
  </si>
  <si>
    <t>VACCARO Giovanbattista</t>
  </si>
  <si>
    <t>VAIANA Rosolino</t>
  </si>
  <si>
    <t>ICAR/04</t>
  </si>
  <si>
    <t>VALENTI Antonella</t>
  </si>
  <si>
    <t>VALENTINI Francesco</t>
  </si>
  <si>
    <t>VAN BON Jozef Theodorus Maria</t>
  </si>
  <si>
    <t>VANHESE Gisele</t>
  </si>
  <si>
    <t>L-LIN/17</t>
  </si>
  <si>
    <t>VELTRI Francesca</t>
  </si>
  <si>
    <t>VELTRI Lucia</t>
  </si>
  <si>
    <t>VELTRI Massimo</t>
  </si>
  <si>
    <t>VELTRI Paolo</t>
  </si>
  <si>
    <t>VELTRI Pierluigi</t>
  </si>
  <si>
    <t>VELTRI Stefania</t>
  </si>
  <si>
    <t>VENNERI Francesca</t>
  </si>
  <si>
    <t>VENTURA Alberto</t>
  </si>
  <si>
    <t>L-OR/10</t>
  </si>
  <si>
    <t>10/N1</t>
  </si>
  <si>
    <t>VERSACE Consolato Carlo</t>
  </si>
  <si>
    <t>VERSACE Pasquale</t>
  </si>
  <si>
    <t>VERTERAMO Saverino</t>
  </si>
  <si>
    <t>VIANELLO Daniele</t>
  </si>
  <si>
    <t>VIAPIANA Maria Francesca</t>
  </si>
  <si>
    <t>VINGELLI Giovanna</t>
  </si>
  <si>
    <t>VIOLA Donatella Maria</t>
  </si>
  <si>
    <t>VIOLI Antonio</t>
  </si>
  <si>
    <t>VITALE Annamaria</t>
  </si>
  <si>
    <t>VITERBO Emanuele</t>
  </si>
  <si>
    <t>VIVACQUA Adele</t>
  </si>
  <si>
    <t>VIZZARDELLI Silvia</t>
  </si>
  <si>
    <t>VOCATURO Francesca</t>
  </si>
  <si>
    <t>VOLPENTESTA Antonio Palmiro</t>
  </si>
  <si>
    <t>VULCANO Alfonso</t>
  </si>
  <si>
    <t>XU Fang</t>
  </si>
  <si>
    <t>ZAGORAIOU Maroussa</t>
  </si>
  <si>
    <t>ZANATTA Marcello</t>
  </si>
  <si>
    <t>M-FIL/07</t>
  </si>
  <si>
    <t>ZANCHINI Claudia</t>
  </si>
  <si>
    <t>ZIMBARDO Gaetano</t>
  </si>
  <si>
    <t>FIS/06</t>
  </si>
  <si>
    <t>ZINNO Raffaele</t>
  </si>
  <si>
    <t>ZUMBO Antonio</t>
  </si>
  <si>
    <t>ZUMPANO Ester</t>
  </si>
  <si>
    <t>SI</t>
  </si>
  <si>
    <t>NO</t>
  </si>
  <si>
    <t>Hardware</t>
  </si>
  <si>
    <t>Software</t>
  </si>
  <si>
    <t>Catalogo dei Servizi (Analisi, Misure, …)</t>
  </si>
  <si>
    <t>Descrizione del Servizio</t>
  </si>
  <si>
    <t>Stato del Servizio</t>
  </si>
  <si>
    <t>Attivato</t>
  </si>
  <si>
    <t>In progettazione</t>
  </si>
  <si>
    <t>Potenzialmente Attivabile</t>
  </si>
  <si>
    <t>Modalità di Pagamento</t>
  </si>
  <si>
    <t>Da definire</t>
  </si>
  <si>
    <t>Su preventivo</t>
  </si>
  <si>
    <t>Tariffario</t>
  </si>
  <si>
    <t>Titolo gratuito</t>
  </si>
  <si>
    <t>Determinazione del costo del servizio</t>
  </si>
  <si>
    <t>Catalogo delle Competenze</t>
  </si>
  <si>
    <t>Competenza</t>
  </si>
  <si>
    <t>ASTER</t>
  </si>
  <si>
    <t>MACRO-ASTER</t>
  </si>
  <si>
    <t>Agroalimentare</t>
  </si>
  <si>
    <t>Costruzioni</t>
  </si>
  <si>
    <t>Energia Ambiente</t>
  </si>
  <si>
    <t>ICT &amp; Design</t>
  </si>
  <si>
    <t>Meccanica Materiali</t>
  </si>
  <si>
    <t>Scienze della Vita</t>
  </si>
  <si>
    <t>Agroalimentare: Nuovi metodi per la qualità e la sicurezza degli alimenti</t>
  </si>
  <si>
    <t>Agroalimentare: Alimenti funzionali</t>
  </si>
  <si>
    <t>Agroalimentare: Qualità e tipicità degli alimenti</t>
  </si>
  <si>
    <t>Agroalimentare: Microorganismi di interesse industriale</t>
  </si>
  <si>
    <t>Agroalimentare: Macchine e impianti</t>
  </si>
  <si>
    <t>Agroalimentare: Ottimizzazione e innovazione di processo/prodotto</t>
  </si>
  <si>
    <t>Agroalimentare: Valorizzazione dei sottoprodotti dell'industria agroalimentare</t>
  </si>
  <si>
    <t>Agroalimentare: Qualità delle materie prime</t>
  </si>
  <si>
    <t>Agroalimentare: Packaging</t>
  </si>
  <si>
    <t>Agroalimentare: Tracciabilità molecolare e sistemi per la rintracciabilità</t>
  </si>
  <si>
    <t>Costruzioni: Materiali e componenti per l'edilizia ad elevate prestazioni</t>
  </si>
  <si>
    <t>Costruzioni: Nuova edilizia ad elevate prestazioni (strutturale)</t>
  </si>
  <si>
    <t>Costruzioni: Materiali ceramici funzionalizzati e/o a ridotto impatto ambientale</t>
  </si>
  <si>
    <t>Costruzioni: Recupero del costruito</t>
  </si>
  <si>
    <t>Costruzioni: Restauro e valorizzazione dei beni culturali</t>
  </si>
  <si>
    <t>Costruzioni: Monitoraggio e valorizzazione di aree a rischio/interesse archeologico e  paleontologic</t>
  </si>
  <si>
    <t>Costruzioni: Progettazione museale ed exhibition design</t>
  </si>
  <si>
    <t>Costruzioni: Diagnostica e conservazione (diagnosi, monitoraggio, valorizzazione, fruizione)</t>
  </si>
  <si>
    <t>Costruzioni: Materiali e componenti per le fonti rinnovabili solari</t>
  </si>
  <si>
    <t>Energia Ambiente: Monitoraggio e modellazione ambientale</t>
  </si>
  <si>
    <t>Energia Ambiente: Qualità e trattamento delle acque</t>
  </si>
  <si>
    <t xml:space="preserve">Energia Ambiente: Gestione Risorsa idrica </t>
  </si>
  <si>
    <t>Energia Ambiente: Tecnologie per la gestione integrata del ciclo dei rifiuti</t>
  </si>
  <si>
    <t>Energia Ambiente: Recupero di materia</t>
  </si>
  <si>
    <t>Energia Ambiente: Biotecnologie per l'ambiente e l'energia</t>
  </si>
  <si>
    <t>Energia Ambiente: Biocarburanti</t>
  </si>
  <si>
    <t>Energia Ambiente: Mappatura e modelli per la valutazione di biomasse</t>
  </si>
  <si>
    <t>Energia Ambiente: Solare</t>
  </si>
  <si>
    <t>Energia Ambiente: Eolico</t>
  </si>
  <si>
    <t>Energia Ambiente: Idrogeno</t>
  </si>
  <si>
    <t>Energia Ambiente: Conversione energetica</t>
  </si>
  <si>
    <t>ICT &amp; Design: Integration in components and systems</t>
  </si>
  <si>
    <t>ICT &amp; Design: Electronic components</t>
  </si>
  <si>
    <t>ICT &amp; Design: Embedded systems</t>
  </si>
  <si>
    <t>ICT &amp; Design: Automation and control</t>
  </si>
  <si>
    <t>ICT &amp; Design: Robotics</t>
  </si>
  <si>
    <t>ICT &amp; Design: Communication Systems and network infrastructures</t>
  </si>
  <si>
    <t>ICT &amp; Design: High Performance and Cloud computing</t>
  </si>
  <si>
    <t>ICT &amp; Design: Green IT</t>
  </si>
  <si>
    <t>ICT &amp; Design: Mobile and pervasive computing</t>
  </si>
  <si>
    <t>ICT &amp; Design: Internet of things</t>
  </si>
  <si>
    <t>ICT &amp; Design: Computer vision and pattern recognition</t>
  </si>
  <si>
    <t>ICT &amp; Design: Multimedia</t>
  </si>
  <si>
    <t>ICT &amp; Design: Modeling and Design</t>
  </si>
  <si>
    <t>ICT &amp; Design: Algorithms. Data and signal processing</t>
  </si>
  <si>
    <t>ICT &amp; Design: Decision Support Systems and optimization methods</t>
  </si>
  <si>
    <t>ICT &amp; Design: Information systems and Database</t>
  </si>
  <si>
    <t>ICT &amp; Design: Knowledge management and Semantic-based systems</t>
  </si>
  <si>
    <t>ICT &amp; Design: Security and privacy</t>
  </si>
  <si>
    <t>ICT &amp; Design: User interaction</t>
  </si>
  <si>
    <t>ICT &amp; Design: Future Internet</t>
  </si>
  <si>
    <t>ICT &amp; Design: Software engineering and software architectures</t>
  </si>
  <si>
    <t>ICT &amp; Design: Interoperability, Protocols and Standard</t>
  </si>
  <si>
    <t xml:space="preserve">Meccanica Materiali: Meccanica - progettazione, prototyping e testing </t>
  </si>
  <si>
    <t>Meccanica Materiali: Meccanica, processi di lavorazione</t>
  </si>
  <si>
    <t>Meccanica Materiali: Meccanica - scienza dei materiali</t>
  </si>
  <si>
    <t>Meccanica Materiali: Meccanica - analisi rumore, vibrazioni e comfort (NVH)</t>
  </si>
  <si>
    <t>Meccanica Materiali: Termo-fluidodinamica - Macchine e veicoli</t>
  </si>
  <si>
    <t>Meccanica Materiali: Termo-fluidodinamica - Impianti e sistemi per la conversione dell'energia</t>
  </si>
  <si>
    <t>Meccanica Materiali: X-tronica, automazione, modelli matematici</t>
  </si>
  <si>
    <t>Meccanica Materiali: X-tronica, automazione, modelli logici</t>
  </si>
  <si>
    <t>Meccanica Materiali: X-tronica, attuatori, elettronica di controllo, elettronica di potenza</t>
  </si>
  <si>
    <t>Meccanica Materiali: X-tronica, attuatori idraulici</t>
  </si>
  <si>
    <t>Meccanica Materiali: X-tronica, sensori</t>
  </si>
  <si>
    <t>Scienze della Vita: Biosensori</t>
  </si>
  <si>
    <t>Scienze della Vita: Dispositivi</t>
  </si>
  <si>
    <t>Scienze della Vita: Drug Delivery e quality by design</t>
  </si>
  <si>
    <t>Scienze della Vita: Drug discovery</t>
  </si>
  <si>
    <t>Scienze della Vita: E-Care</t>
  </si>
  <si>
    <t>Scienze della Vita: OMICs e bioinformatica applicata alle omics</t>
  </si>
  <si>
    <t>Scienze della Vita: Scaffold 2D e 3D</t>
  </si>
  <si>
    <t>Scienze della Vita: Studi preclinici</t>
  </si>
  <si>
    <t>Scienze della Vita: Tecnologie per la diagnosi</t>
  </si>
  <si>
    <t>Scienze della Vita: Tecnologie per la persona</t>
  </si>
  <si>
    <t>Scienze della Vita: Tecnologie per la terapia</t>
  </si>
  <si>
    <t>Scienze della Vita: Terapie avanzate per il tessuto muscolo-scheletrico</t>
  </si>
  <si>
    <t>Scienze della Vita: Terapie avanzate per il tessuto epiteliale</t>
  </si>
  <si>
    <t>Scienze della Vita: Terapie avanzate per il tessuto nervoso</t>
  </si>
  <si>
    <t>Scienze della Vita: Terapie avanzate per il tessuto cardiaco e vascolare</t>
  </si>
  <si>
    <t>Scienze della Vita: Terapie avanzate per il tessuto adiposo</t>
  </si>
  <si>
    <t>Nome o Tipologia</t>
  </si>
  <si>
    <t>Fondi per l'Acquisto</t>
  </si>
  <si>
    <t>interni</t>
  </si>
  <si>
    <t>regionali/nazionali</t>
  </si>
  <si>
    <t>internazionali</t>
  </si>
  <si>
    <t>altri fondi</t>
  </si>
  <si>
    <t>Fondi</t>
  </si>
  <si>
    <t>Utenza</t>
  </si>
  <si>
    <t>Entrambe</t>
  </si>
  <si>
    <t>Interna all'Ateneo</t>
  </si>
  <si>
    <t>Esterna all'Ateneo</t>
  </si>
  <si>
    <t>Applicazioni derivanti dall'utilizzo dell'attrezzatura</t>
  </si>
  <si>
    <t>prestazioni a tariffario</t>
  </si>
  <si>
    <t>contratti di ricerca</t>
  </si>
  <si>
    <t>progetti di ricerca</t>
  </si>
  <si>
    <t>collaborazioni scientifiche</t>
  </si>
  <si>
    <t>TIPO</t>
  </si>
  <si>
    <t>Hardware: costo in euro &gt;5000 e &lt;= 100.000</t>
  </si>
  <si>
    <r>
      <t xml:space="preserve">Altre informazioni utili: ricadute scientifiche di particolare rilievo collegabili all'attrezzatura durante l'anno in corso. 
</t>
    </r>
    <r>
      <rPr>
        <i/>
        <sz val="9"/>
        <color indexed="8"/>
        <rFont val="Calibri"/>
        <family val="2"/>
      </rPr>
      <t>(Es.: progetti, pubblicazioni, invenzioni, esperimenti, brevetti, privative etc. Eventuale utilizzo da parte di altri Dipartimenti.)</t>
    </r>
  </si>
  <si>
    <t>Nome Laboratorio</t>
  </si>
  <si>
    <t>Hardware: costo in euro &gt; 100.000</t>
  </si>
  <si>
    <t>Classificazione Attrezzatura</t>
  </si>
  <si>
    <r>
      <t xml:space="preserve">Valore Attualizzato
</t>
    </r>
    <r>
      <rPr>
        <i/>
        <sz val="10"/>
        <color indexed="8"/>
        <rFont val="Calibri"/>
        <family val="2"/>
      </rPr>
      <t>(stima)</t>
    </r>
  </si>
  <si>
    <t>interni + regionali/nazionali</t>
  </si>
  <si>
    <t>interni + internazionali</t>
  </si>
  <si>
    <t>interni + altri fondi</t>
  </si>
  <si>
    <t>regionali/nazionali + internazionali</t>
  </si>
  <si>
    <t>regionali/nazionali + altri fondi</t>
  </si>
  <si>
    <t>internazionali + altri fondi</t>
  </si>
  <si>
    <t>interni + regionali/nazionali + internazionali</t>
  </si>
  <si>
    <t>interni + internazionali + altri fondi</t>
  </si>
  <si>
    <t>regionali/nazionali + internazionali + altri fondi</t>
  </si>
  <si>
    <t>interni + regionali/nazionali + internazionali + altri fondi</t>
  </si>
  <si>
    <t>interni + regionali/nazionali + altri fondi</t>
  </si>
  <si>
    <t>progetti + collaborazioni</t>
  </si>
  <si>
    <t>progetti + prestazioni</t>
  </si>
  <si>
    <t>progetti + contratti</t>
  </si>
  <si>
    <t>collaborazioni + prestazioni</t>
  </si>
  <si>
    <t>collaborazioni + contratti</t>
  </si>
  <si>
    <t>prestazioni + contratti</t>
  </si>
  <si>
    <t>progetti + prestazioni + contratti</t>
  </si>
  <si>
    <t>progetti + collaborazioni + contratti</t>
  </si>
  <si>
    <t>progetti + collaborazioni + prestazioni</t>
  </si>
  <si>
    <t>collaborazioni + prestazioni + contratti</t>
  </si>
  <si>
    <t>progetti + collaborazioni + prestazioni + contratti</t>
  </si>
  <si>
    <t>Anno di Attivazione</t>
  </si>
  <si>
    <t>Dipartimentale</t>
  </si>
  <si>
    <t>Interdipartimentale</t>
  </si>
  <si>
    <t>di Ateneo</t>
  </si>
  <si>
    <t>Proprietà condivisa con strutture extra-UNICAL</t>
  </si>
  <si>
    <t>Social Sciences and Humanities</t>
  </si>
  <si>
    <t>Energy</t>
  </si>
  <si>
    <r>
      <t xml:space="preserve">Classificazione ESFRI
</t>
    </r>
    <r>
      <rPr>
        <i/>
        <sz val="10"/>
        <color indexed="8"/>
        <rFont val="Calibri"/>
        <family val="2"/>
      </rPr>
      <t>(se applicabile)</t>
    </r>
  </si>
  <si>
    <t>Environmental Sciences</t>
  </si>
  <si>
    <t>Health and Food Domain</t>
  </si>
  <si>
    <t>Material and Analytical Facilities</t>
  </si>
  <si>
    <t>Physical Sciences and Engineering</t>
  </si>
  <si>
    <t>e-Infrastructures</t>
  </si>
  <si>
    <t>"Museale"</t>
  </si>
  <si>
    <t>Eventuali applicazioni derivanti dall'utilizzo dell'attrezzatura</t>
  </si>
  <si>
    <r>
      <t xml:space="preserve">Ambito della Competenza secondo la Classificazione ASTER 
</t>
    </r>
    <r>
      <rPr>
        <i/>
        <sz val="10"/>
        <color indexed="8"/>
        <rFont val="Calibri"/>
        <family val="2"/>
      </rPr>
      <t>(se applicabile)</t>
    </r>
  </si>
  <si>
    <r>
      <t xml:space="preserve">Ambito del servizio secondo la Classificazione ASTER 
</t>
    </r>
    <r>
      <rPr>
        <i/>
        <sz val="10"/>
        <color indexed="8"/>
        <rFont val="Calibri"/>
        <family val="2"/>
      </rPr>
      <t>(se applicabile)</t>
    </r>
  </si>
  <si>
    <r>
      <t xml:space="preserve">Costo 
</t>
    </r>
    <r>
      <rPr>
        <i/>
        <sz val="10"/>
        <color indexed="8"/>
        <rFont val="Calibri"/>
        <family val="2"/>
      </rPr>
      <t>(se presente tariffario)</t>
    </r>
  </si>
  <si>
    <t xml:space="preserve"> Attrezzature eventualmente utilizzate per erogare il servizio. Indicare esclusivamente le attrezzature principali che caratterizzano il servizio.</t>
  </si>
  <si>
    <r>
      <t xml:space="preserve">Attrezzatura utilizzata 
</t>
    </r>
    <r>
      <rPr>
        <i/>
        <sz val="10"/>
        <color indexed="8"/>
        <rFont val="Calibri"/>
        <family val="2"/>
      </rPr>
      <t>(nome dal foglio "Attrezzature")</t>
    </r>
  </si>
  <si>
    <t>Codice e Descrizione</t>
  </si>
  <si>
    <t xml:space="preserve">SH1_1 Macroeconomics </t>
  </si>
  <si>
    <t xml:space="preserve">SH1_2 Development, economic growth </t>
  </si>
  <si>
    <t xml:space="preserve">SH1_3 Microeconomics, behavioural economics </t>
  </si>
  <si>
    <t xml:space="preserve">SH1_4 Marketing </t>
  </si>
  <si>
    <t xml:space="preserve">SH1_5 Political economy, institutional economics, law and economics </t>
  </si>
  <si>
    <t xml:space="preserve">SH1_6 Econometrics, statistical methods </t>
  </si>
  <si>
    <t xml:space="preserve">SH1_7 Financial markets, asset prices, international finance </t>
  </si>
  <si>
    <t xml:space="preserve">SH1_8 Banking, corporate finance, accounting </t>
  </si>
  <si>
    <t xml:space="preserve">SH1_9 Competitiveness, innovation, research and development </t>
  </si>
  <si>
    <t xml:space="preserve">SH1_10 Organization studies: theory &amp; strategy, industrial organization </t>
  </si>
  <si>
    <t xml:space="preserve">SH1_11 Labour economics, income distribution and poverty </t>
  </si>
  <si>
    <t xml:space="preserve">SH1_12 Public economics </t>
  </si>
  <si>
    <t xml:space="preserve">SH1_13 International trade </t>
  </si>
  <si>
    <t>SH1_14 History of economic thought and quantitative economic history</t>
  </si>
  <si>
    <t xml:space="preserve">SH2_1 Social structure, inequalities, social mobility, interethnic relations </t>
  </si>
  <si>
    <t xml:space="preserve">SH2_2 Social policies, work and welfare </t>
  </si>
  <si>
    <t xml:space="preserve">SH2_3 Kinship, cultural dimensions of classification and cognition, identity, gender </t>
  </si>
  <si>
    <t xml:space="preserve">SH2_4 Myth, ritual, symbolic representations, religious studies </t>
  </si>
  <si>
    <t xml:space="preserve">SH2_5 Democratization, social movements </t>
  </si>
  <si>
    <t xml:space="preserve">SH2_6 Violence, conflict and conflict resolution </t>
  </si>
  <si>
    <t xml:space="preserve">SH2_7 Political systems and institutions, governance </t>
  </si>
  <si>
    <t xml:space="preserve">SH2_8 Legal studies, constitutions, comparative law, human rights </t>
  </si>
  <si>
    <t xml:space="preserve">SH2_9 Global and transnational governance, international studies </t>
  </si>
  <si>
    <t xml:space="preserve">SH2_10 Communication networks, media, information society </t>
  </si>
  <si>
    <t xml:space="preserve">SH2_11 Social studies of science and technology </t>
  </si>
  <si>
    <t xml:space="preserve">SH3_1 Environment, resources and sustainability </t>
  </si>
  <si>
    <t xml:space="preserve">SH3_2 Environmental change and society </t>
  </si>
  <si>
    <t xml:space="preserve">SH3_3 Environmental regulations and climate negotiations </t>
  </si>
  <si>
    <t xml:space="preserve">SH3_4 Social and industrial ecology </t>
  </si>
  <si>
    <t xml:space="preserve">SH3_5 Population dynamics, aging, health and society </t>
  </si>
  <si>
    <t xml:space="preserve">SH3_6 Households, family and fertility </t>
  </si>
  <si>
    <t xml:space="preserve">SH3_7 Migration </t>
  </si>
  <si>
    <t xml:space="preserve">SH3_8 Mobility, tourism, transportation and logistics </t>
  </si>
  <si>
    <t xml:space="preserve">SH3_9 Spatial development and architecture, land use, regional planning </t>
  </si>
  <si>
    <t xml:space="preserve">SH3_10 Urban studies, regional studies </t>
  </si>
  <si>
    <t xml:space="preserve">SH3_11 Social geography, infrastructure, </t>
  </si>
  <si>
    <t xml:space="preserve">SH3_12 Geo-information and spatial data analysis </t>
  </si>
  <si>
    <t xml:space="preserve">SH4_1 Evolution of mind and cognitive functions, animal communication SH4_2 Human life-span development </t>
  </si>
  <si>
    <t xml:space="preserve">SH4_3 Neuropsychology </t>
  </si>
  <si>
    <t>SH4_4 Cognitive and experimental psychology: perception, action, and higher cognitive  processes</t>
  </si>
  <si>
    <t xml:space="preserve">SH4_5 Social and clinical psychology </t>
  </si>
  <si>
    <t xml:space="preserve">SH4_6 Linguistics: formal, cognitive, functional and computational linguistics </t>
  </si>
  <si>
    <t xml:space="preserve">SH4_7 Linguistics: typological, historical and comparative linguistics </t>
  </si>
  <si>
    <t xml:space="preserve">SH4_8 Psycholinguistics and neurolinguistics: acquisition and knowledge of language, language pathologies </t>
  </si>
  <si>
    <t xml:space="preserve">SH4_9 Use of language: pragmatics, sociolinguistics, discourse analysis, second language teaching and learning, lexicography, terminology </t>
  </si>
  <si>
    <t xml:space="preserve">SH4_10 Philosophy of mind, epistemology and logic </t>
  </si>
  <si>
    <t>SH4_11 Education: systems and institutions, teaching and learning, Environmental studies, geography, demography, migration, regional and urban studies</t>
  </si>
  <si>
    <t xml:space="preserve">SH5_1 Classics, ancient Greek and Latin literature and art </t>
  </si>
  <si>
    <t xml:space="preserve">SH5_2 History of literature </t>
  </si>
  <si>
    <t xml:space="preserve">SH5_3 Literary theory and comparative literature, literary styles </t>
  </si>
  <si>
    <t xml:space="preserve">SH5_4 Textual philology, palaeography and epigraphy </t>
  </si>
  <si>
    <t xml:space="preserve">SH5_5 Visual arts, performing arts, design </t>
  </si>
  <si>
    <t xml:space="preserve">SH5_6 Philosophy, history of philosophy </t>
  </si>
  <si>
    <t xml:space="preserve">SH5_7 Museums and exhibitions </t>
  </si>
  <si>
    <t xml:space="preserve">SH5_8 Music and musicology, history of music </t>
  </si>
  <si>
    <t xml:space="preserve">SH5_9 History of art and architecture </t>
  </si>
  <si>
    <t xml:space="preserve">SH5_10 Cultural studies, cultural diversity </t>
  </si>
  <si>
    <t xml:space="preserve">SH5_11 Cultural heritage, cultural memory </t>
  </si>
  <si>
    <t xml:space="preserve">SH6_1 Archaeology, archaeometry, landscape archaeology </t>
  </si>
  <si>
    <t xml:space="preserve">SH6_2 Prehistory and protohistory </t>
  </si>
  <si>
    <t xml:space="preserve">SH6_3 Ancient history </t>
  </si>
  <si>
    <t xml:space="preserve">SH6_4 Medieval history </t>
  </si>
  <si>
    <t xml:space="preserve">SH6_5 Early modern history </t>
  </si>
  <si>
    <t xml:space="preserve">SH6_6 Modern and contemporary history </t>
  </si>
  <si>
    <t xml:space="preserve">SH6_7 Colonial and post-colonial history, global and transnational history, entangled histories </t>
  </si>
  <si>
    <t xml:space="preserve">SH6_8 Social and economic history </t>
  </si>
  <si>
    <t xml:space="preserve">SH6_9 gender history </t>
  </si>
  <si>
    <t xml:space="preserve">SH6_10 History of ideas, intellectual history, history of sciences and techniques </t>
  </si>
  <si>
    <t xml:space="preserve">SH6_11 Cultural history, history of collective identities and memories </t>
  </si>
  <si>
    <t>SH6_12 Historiography, theory and methods of history</t>
  </si>
  <si>
    <t xml:space="preserve">PE1_1 Logic and foundations </t>
  </si>
  <si>
    <t xml:space="preserve">PE1_2 Algebra </t>
  </si>
  <si>
    <t xml:space="preserve">PE1_3 Number theory PE1_4 Algebraic and complex geometry </t>
  </si>
  <si>
    <t xml:space="preserve">PE1_5 Geometry </t>
  </si>
  <si>
    <t xml:space="preserve">PE1_6 Topology </t>
  </si>
  <si>
    <t xml:space="preserve">PE1_7 Lie groups, Lie algebras </t>
  </si>
  <si>
    <t xml:space="preserve">PE1_8 Analysis </t>
  </si>
  <si>
    <t xml:space="preserve">PE1_9 Operator algebras and functional analysis </t>
  </si>
  <si>
    <t xml:space="preserve">PE1_10 ODE and dynamical systems </t>
  </si>
  <si>
    <t xml:space="preserve">PE1_11 Theoretical aspects of partial differential equations </t>
  </si>
  <si>
    <t xml:space="preserve">PE1_12 Mathematical physics </t>
  </si>
  <si>
    <t xml:space="preserve">PE1_13 Probability </t>
  </si>
  <si>
    <t xml:space="preserve">PE1_14 Statistics </t>
  </si>
  <si>
    <t xml:space="preserve">PE1_15 Discrete mathematics and combinatorics </t>
  </si>
  <si>
    <t xml:space="preserve">PE1_16 Mathematical aspects of computer science </t>
  </si>
  <si>
    <t xml:space="preserve">PE1_17 Numerical analysis </t>
  </si>
  <si>
    <t xml:space="preserve">PE1_18 Scientific computing and data processing </t>
  </si>
  <si>
    <t xml:space="preserve">PE1_19 Control theory and optimization </t>
  </si>
  <si>
    <t xml:space="preserve">PE1_20 Application of mathematics in sciences </t>
  </si>
  <si>
    <t>PE1_21 Application of mathematics in industry and society</t>
  </si>
  <si>
    <t xml:space="preserve">PE2_1 Fundamental interactions and fields </t>
  </si>
  <si>
    <t xml:space="preserve">PE2_2 Particle physics </t>
  </si>
  <si>
    <t xml:space="preserve">PE2_3 Nuclear physics </t>
  </si>
  <si>
    <t xml:space="preserve">PE2_4 Nuclear astrophysics </t>
  </si>
  <si>
    <t xml:space="preserve">PE2_5 Gas and plasma physics </t>
  </si>
  <si>
    <t xml:space="preserve">PE2_6 Electromagnetism </t>
  </si>
  <si>
    <t xml:space="preserve">PE2_7 Atomic, molecular physics </t>
  </si>
  <si>
    <t xml:space="preserve">PE2_8 Ultra-cold atoms and molecules </t>
  </si>
  <si>
    <t xml:space="preserve">PE2_9 Optics, non-linear optics and nano-optics </t>
  </si>
  <si>
    <t xml:space="preserve">PE2_10 Quantum optics and quantum information </t>
  </si>
  <si>
    <t xml:space="preserve">PE2_11 Lasers, ultra-short lasers and laser physics </t>
  </si>
  <si>
    <t xml:space="preserve">PE2_12 Acoustics </t>
  </si>
  <si>
    <t xml:space="preserve">PE2_13 Relativity </t>
  </si>
  <si>
    <t xml:space="preserve">PE2_14 Thermodynamics </t>
  </si>
  <si>
    <t xml:space="preserve">PE2_15 Non-linear physics </t>
  </si>
  <si>
    <t xml:space="preserve">PE2_16 General physics </t>
  </si>
  <si>
    <t xml:space="preserve">PE2_17 Metrology and measurement </t>
  </si>
  <si>
    <t xml:space="preserve">PE2_18 Statistical physics (gases) </t>
  </si>
  <si>
    <t xml:space="preserve">PE3_1 Structure of solids and liquids </t>
  </si>
  <si>
    <t xml:space="preserve">PE3_2 Mechanical and acoustical properties of condensed matter, Lattice dynamics </t>
  </si>
  <si>
    <t xml:space="preserve">PE3_3 Transport properties of condensed matter </t>
  </si>
  <si>
    <t xml:space="preserve">PE3_4 Electronic properties of materials, surfaces, interfaces, nanostructures… </t>
  </si>
  <si>
    <t xml:space="preserve">PE3_5 Semiconductors and insulators: material growth, physical properties </t>
  </si>
  <si>
    <t xml:space="preserve">PE3_6 Macroscopic quantum phenomena: superconductivity, superfluidity… </t>
  </si>
  <si>
    <t xml:space="preserve">PE3_7 Spintronics </t>
  </si>
  <si>
    <t xml:space="preserve">PE3_8 Magnetism and strongly correlated systems </t>
  </si>
  <si>
    <t xml:space="preserve">PE3_9 Condensed matter – beam interactions (photons, electrons…) </t>
  </si>
  <si>
    <t>PE3_10 Nanophysics: nanoelectronics, nanophotonics, nanomagnetism, nanoelectromechanics…</t>
  </si>
  <si>
    <t xml:space="preserve">PE3_12 Molecular electronics </t>
  </si>
  <si>
    <t xml:space="preserve">PE3_11 Mesoscopic physics </t>
  </si>
  <si>
    <t xml:space="preserve">PE3_13 Structure and dynamics of disordered systems: soft matter (gels, colloids, liquid crystals…), glasses, defects… </t>
  </si>
  <si>
    <t xml:space="preserve">PE3_14 Fluid dynamics (physics) </t>
  </si>
  <si>
    <t xml:space="preserve">PE3_15 Statistical physics: phase transitions, noise and fluctuations, models of complex systems… </t>
  </si>
  <si>
    <t>PE3_16 Physics of biological systems</t>
  </si>
  <si>
    <t xml:space="preserve">PE4_1 Physical chemistry </t>
  </si>
  <si>
    <t xml:space="preserve">PE4_2 Spectroscopic and spectrometric techniques </t>
  </si>
  <si>
    <t xml:space="preserve">PE4_3 Molecular architecture and Structure </t>
  </si>
  <si>
    <t xml:space="preserve">PE4_4 Surface science and nanostructures </t>
  </si>
  <si>
    <t xml:space="preserve">PE4_5 Analytical chemistry </t>
  </si>
  <si>
    <t xml:space="preserve">PE4_6 Chemical physics </t>
  </si>
  <si>
    <t xml:space="preserve">PE4_7 Chemical instrumentation </t>
  </si>
  <si>
    <t xml:space="preserve">PE4_8 Electrochemistry, electrodialysis, microfluidics, sensors </t>
  </si>
  <si>
    <t xml:space="preserve">PE4_9 Method development in chemistry </t>
  </si>
  <si>
    <t xml:space="preserve">PE4_10 Heterogeneous catalysis </t>
  </si>
  <si>
    <t xml:space="preserve">PE4_11 Physical chemistry of biological systems </t>
  </si>
  <si>
    <t xml:space="preserve">PE4_12 Chemical reactions: mechanisms, dynamics, kinetics and catalytic reactions </t>
  </si>
  <si>
    <t xml:space="preserve">PE4_13 Theoretical and computational chemistry </t>
  </si>
  <si>
    <t xml:space="preserve">PE4_14 Radiation and Nuclear chemistry </t>
  </si>
  <si>
    <t xml:space="preserve">PE4_15 Photochemistry </t>
  </si>
  <si>
    <t xml:space="preserve">PE4_16 Corrosion </t>
  </si>
  <si>
    <t xml:space="preserve">PE4_17 Characterization methods of materials </t>
  </si>
  <si>
    <t xml:space="preserve">PE4_18 Environment chemistry </t>
  </si>
  <si>
    <t xml:space="preserve">PE5_1 Structural properties of materials </t>
  </si>
  <si>
    <t xml:space="preserve">PE5_2 Solid state materials </t>
  </si>
  <si>
    <t xml:space="preserve">PE5_3 Surface modification </t>
  </si>
  <si>
    <t xml:space="preserve">PE5_4 Thin films </t>
  </si>
  <si>
    <t xml:space="preserve">PE5_5 Ionic liquids </t>
  </si>
  <si>
    <t xml:space="preserve">PE5_6 New materials: oxides, alloys, composite, organic-inorganic hybrid, nanoparticles </t>
  </si>
  <si>
    <t xml:space="preserve">PE5_7 Biomaterials synthesis </t>
  </si>
  <si>
    <t xml:space="preserve">PE5_8 Intelligent materials – self assembled materials </t>
  </si>
  <si>
    <t xml:space="preserve">PE5_9 Coordination chemistry </t>
  </si>
  <si>
    <t xml:space="preserve">PE5_10 Colloid chemistry </t>
  </si>
  <si>
    <t xml:space="preserve">PE5_11 Biological chemistry </t>
  </si>
  <si>
    <t xml:space="preserve">PE5_12 Chemistry of condensed matter </t>
  </si>
  <si>
    <t xml:space="preserve">PE5_13 Homogeneous catalysis </t>
  </si>
  <si>
    <t xml:space="preserve">PE5_14 Macromolecular chemistry </t>
  </si>
  <si>
    <t xml:space="preserve">PE5_15 Polymer chemistry </t>
  </si>
  <si>
    <t xml:space="preserve">PE5_16 Supramolecular chemistry </t>
  </si>
  <si>
    <t xml:space="preserve">PE5_17 Organic chemistry </t>
  </si>
  <si>
    <t>PE5_18 Molecular chemistry PE5_19 Combinatorial chemistry</t>
  </si>
  <si>
    <t xml:space="preserve">PE6_1 Computer architecture, pervasive computing, ubiquitous computing </t>
  </si>
  <si>
    <t>PE6_2 Computer systems, parallel/distributed systems, sensor networks, embedded systems, cyber-physical systems</t>
  </si>
  <si>
    <t xml:space="preserve">PE6_3 Software engineering, operating systems, computer languages </t>
  </si>
  <si>
    <t xml:space="preserve">PE6_4 Theoretical computer science, formal methods, and quantum computing </t>
  </si>
  <si>
    <t xml:space="preserve">PE6_5 Cryptology, security, privacy, quantum crypto </t>
  </si>
  <si>
    <t xml:space="preserve">PE6_6 Algorithms, distributed, parallel and network algorithms, algorithmic game theory </t>
  </si>
  <si>
    <t xml:space="preserve">PE6_7 Artificial intelligence, intelligent systems, multi agent systems </t>
  </si>
  <si>
    <t xml:space="preserve">PE6_8 Computer graphics, computer vision, multi media, computer games </t>
  </si>
  <si>
    <t xml:space="preserve">PE6_9 Human computer interaction and interface, visualization and natural language processing </t>
  </si>
  <si>
    <t>PE6_10 Web and information systems, database systems, information retrieval and digital libraries, data fusion</t>
  </si>
  <si>
    <t xml:space="preserve">PE6_11 Machine learning, statistical data processing and applications using signal processing (e.g. speech, image, video) </t>
  </si>
  <si>
    <t xml:space="preserve">PE6_12 Scientific computing, simulation and modelling tools </t>
  </si>
  <si>
    <t>PE6_13 Bioinformatics, biocomputing, and DNA and molecular computation</t>
  </si>
  <si>
    <t xml:space="preserve">PE7_1 Control engineering </t>
  </si>
  <si>
    <t xml:space="preserve">PE7_2 Electrical and electronic engineering: semiconductors, components, systems </t>
  </si>
  <si>
    <t xml:space="preserve">PE7_3 Simulation engineering and modelling </t>
  </si>
  <si>
    <t xml:space="preserve">PE7_4 Systems engineering, sensorics, actorics, automation </t>
  </si>
  <si>
    <t xml:space="preserve">PE7_5 Micro- and nanoelectronics, optoelectronics </t>
  </si>
  <si>
    <t xml:space="preserve">PE7_6 Communication technology, high-frequency technology </t>
  </si>
  <si>
    <t xml:space="preserve">PE7_7 Signal processing </t>
  </si>
  <si>
    <t xml:space="preserve">PE7_8 Networks (communication networks, sensor networks, networks of robots...) </t>
  </si>
  <si>
    <t xml:space="preserve">PE7_9 Man-machine-interfaces </t>
  </si>
  <si>
    <t xml:space="preserve">PE7_10 Robotics </t>
  </si>
  <si>
    <t xml:space="preserve">PE8_1 Aerospace engineering </t>
  </si>
  <si>
    <t xml:space="preserve">PE8_2 Chemical engineering, technical chemistry </t>
  </si>
  <si>
    <t xml:space="preserve">PE8_3 Civil engineering, maritime/hydraulic engineering, geotechnics, waste treatment </t>
  </si>
  <si>
    <t xml:space="preserve">PE8_4 Computational engineering </t>
  </si>
  <si>
    <t xml:space="preserve">PE8_5 Fluid mechanics, hydraulic-, turbo-, and piston engines </t>
  </si>
  <si>
    <t xml:space="preserve">PE8_6 Energy systems (production, distribution, application) </t>
  </si>
  <si>
    <t xml:space="preserve">PE8_7 Micro (system) engineering </t>
  </si>
  <si>
    <t xml:space="preserve">PE8_8 Mechanical and manufacturing engineering (shaping, mounting, joining, separation) </t>
  </si>
  <si>
    <t xml:space="preserve">PE8_9 Materials engineering (biomaterials, metals, ceramics, polymers, composites…) </t>
  </si>
  <si>
    <t xml:space="preserve">PE8_10 Production technology, process engineering </t>
  </si>
  <si>
    <t xml:space="preserve">PE8_11 Industrial design (product design, ergonomics, man-machine interfaces…) </t>
  </si>
  <si>
    <t xml:space="preserve">PE8_12 Sustainable design (for recycling, for environment, eco-design) </t>
  </si>
  <si>
    <t xml:space="preserve">PE8_13 Lightweight construction, textile technology </t>
  </si>
  <si>
    <t xml:space="preserve">PE8_14 Industrial bioengineering </t>
  </si>
  <si>
    <t xml:space="preserve">PE8_15 Industrial biofuel production </t>
  </si>
  <si>
    <t xml:space="preserve">PE8_16 Architectural engineering </t>
  </si>
  <si>
    <t xml:space="preserve">PE9_1 Solar and interplanetary physics </t>
  </si>
  <si>
    <t xml:space="preserve">PE9_2 Planetary systems sciences </t>
  </si>
  <si>
    <t xml:space="preserve">PE9_3 Interstellar medium </t>
  </si>
  <si>
    <t xml:space="preserve">PE9_4 Formation of stars and planets </t>
  </si>
  <si>
    <t xml:space="preserve">PE9_5 Astrobiology </t>
  </si>
  <si>
    <t xml:space="preserve">PE9_6 Stars and stellar systems </t>
  </si>
  <si>
    <t xml:space="preserve">PE9_7 The Galaxy </t>
  </si>
  <si>
    <t xml:space="preserve">PE9_8 Formation and evolution of galaxies </t>
  </si>
  <si>
    <t xml:space="preserve">PE9_9 Clusters of galaxies and large scale structures </t>
  </si>
  <si>
    <t xml:space="preserve">PE9_10 High energy and particles astronomy – X-rays, cosmic rays, gamma rays, neutrinos </t>
  </si>
  <si>
    <t xml:space="preserve">PE9_11 Relativistic astrophysics </t>
  </si>
  <si>
    <t xml:space="preserve">PE9_12 Dark matter, dark energy </t>
  </si>
  <si>
    <t xml:space="preserve">PE9_13 Gravitational astronomy </t>
  </si>
  <si>
    <t xml:space="preserve">PE9_14 Cosmology </t>
  </si>
  <si>
    <t xml:space="preserve">PE9_15 Space Sciences </t>
  </si>
  <si>
    <t xml:space="preserve">PE9_16 Very large data bases: archiving, handling and analysis </t>
  </si>
  <si>
    <t>PE9_17 Instrumentation - telescopes, detectors and techniques</t>
  </si>
  <si>
    <t xml:space="preserve">PE10_1 Atmospheric chemistry, atmospheric composition, air pollution </t>
  </si>
  <si>
    <t xml:space="preserve">PE10_2 Meteorology, atmospheric physics and dynamics </t>
  </si>
  <si>
    <t xml:space="preserve">PE10_3 Climatology and climate change </t>
  </si>
  <si>
    <t xml:space="preserve">PE10_4 Terrestrial ecology, land cover change </t>
  </si>
  <si>
    <t xml:space="preserve">PE10_5 Geology, tectonics, volcanology </t>
  </si>
  <si>
    <t xml:space="preserve">PE10_6 Paleoclimatology, paleoecology </t>
  </si>
  <si>
    <t xml:space="preserve">PE10_7 Physics of earth’s interior, seismology, volcanology </t>
  </si>
  <si>
    <t xml:space="preserve">PE10_8 Oceanography (physical, chemical, biological, geological) </t>
  </si>
  <si>
    <t xml:space="preserve">PE10_9 Biogeochemistry, biogeochemical cycles, environmental chemistry </t>
  </si>
  <si>
    <t xml:space="preserve">PE10_10 Mineralogy, petrology, igneous petrology, metamorphic petrology </t>
  </si>
  <si>
    <t xml:space="preserve">PE10_11 Geochemistry, crystal chemistry, isotope geochemistry, thermodynamics </t>
  </si>
  <si>
    <t xml:space="preserve">PE10_12 Sedimentology, soil science, palaeontology, earth evolution </t>
  </si>
  <si>
    <t xml:space="preserve">PE10_13 Physical geography </t>
  </si>
  <si>
    <t xml:space="preserve">PE10_14 Earth observations from space/remote sensing </t>
  </si>
  <si>
    <t xml:space="preserve">PE10_15 Geomagnetism, paleomagnetism </t>
  </si>
  <si>
    <t xml:space="preserve">PE10_16 Ozone, upper atmosphere, ionosphere </t>
  </si>
  <si>
    <t xml:space="preserve">PE10_17 Hydrology, water and soil pollution </t>
  </si>
  <si>
    <t>PE10_18 Cryosphere, dynamics of snow and ice cover, sea ice, permafrosts and ice sheets</t>
  </si>
  <si>
    <t xml:space="preserve">LS1_1 Molecular interactions </t>
  </si>
  <si>
    <t xml:space="preserve">LS1_2 General biochemistry and metabolism </t>
  </si>
  <si>
    <t xml:space="preserve">LS1_3 DNA synthesis, modification, repair, recombination and degradation </t>
  </si>
  <si>
    <t xml:space="preserve">LS1_4 RNA synthesis, processing, modification and degradation LS1_5 Protein synthesis, modification and turnover </t>
  </si>
  <si>
    <t xml:space="preserve">LS1_6 Lipid synthesis, modification and turnover </t>
  </si>
  <si>
    <t xml:space="preserve">LS1_7 Carbohydrate synthesis, modification and turnover </t>
  </si>
  <si>
    <t xml:space="preserve">LS1_8 Biophysics (e.g. transport mechanisms, bioenergetics, fluorescence) </t>
  </si>
  <si>
    <t xml:space="preserve">LS1_9 Structural biology (crystallography and EM) </t>
  </si>
  <si>
    <t xml:space="preserve">LS1_10 Structural biology (NMR) </t>
  </si>
  <si>
    <t>LS1_11 Biochemistry and molecular mechanisms of signal transduction</t>
  </si>
  <si>
    <t xml:space="preserve">LS2_1 Genomics, comparative genomics, functional genomics </t>
  </si>
  <si>
    <t xml:space="preserve">LS2_2 Transcriptomics </t>
  </si>
  <si>
    <t xml:space="preserve">LS2_3 Proteomics </t>
  </si>
  <si>
    <t xml:space="preserve">LS2_4 Metabolomics </t>
  </si>
  <si>
    <t xml:space="preserve">LS2_5 Glycomics </t>
  </si>
  <si>
    <t xml:space="preserve">LS2_6 Molecular genetics, reverse genetics and RNAi </t>
  </si>
  <si>
    <t xml:space="preserve">LS2_7 Quantitative genetics </t>
  </si>
  <si>
    <t xml:space="preserve">LS2_8 Epigenetics and gene regulation </t>
  </si>
  <si>
    <t xml:space="preserve">LS2_9 Genetic epidemiology </t>
  </si>
  <si>
    <t xml:space="preserve">LS2_10 Bioinformatics </t>
  </si>
  <si>
    <t xml:space="preserve">LS2_11 Computational biology </t>
  </si>
  <si>
    <t xml:space="preserve">LS2_12 Biostatistics </t>
  </si>
  <si>
    <t xml:space="preserve">LS2_13 Systems biology </t>
  </si>
  <si>
    <t>LS2_14 Biological systems analysis, modelling and simulation</t>
  </si>
  <si>
    <t xml:space="preserve">LS3_1 Morphology and functional imaging of cells </t>
  </si>
  <si>
    <t xml:space="preserve">LS3_2 Cell biology and molecular transport mechanisms </t>
  </si>
  <si>
    <t xml:space="preserve">LS3_3 Cell cycle and division </t>
  </si>
  <si>
    <t xml:space="preserve">LS3_4 Apoptosis </t>
  </si>
  <si>
    <t xml:space="preserve">LS3_5 Cell differentiation, physiology and dynamics </t>
  </si>
  <si>
    <t xml:space="preserve">LS3_6 Organelle biology </t>
  </si>
  <si>
    <t xml:space="preserve">LS3_7 Cell signalling and cellular interactions </t>
  </si>
  <si>
    <t xml:space="preserve">LS3_8 Signal transduction </t>
  </si>
  <si>
    <t xml:space="preserve">LS3_9 Development, developmental genetics, pattern formation and embryology in animals </t>
  </si>
  <si>
    <t xml:space="preserve">LS3_10 Development, developmental genetics, pattern formation and embryology in plants </t>
  </si>
  <si>
    <t xml:space="preserve">LS3_11 Cell genetics </t>
  </si>
  <si>
    <t xml:space="preserve">LS3_12 Stem cell biology </t>
  </si>
  <si>
    <t xml:space="preserve">LS4_1 Organ physiology and pathophysiology </t>
  </si>
  <si>
    <t xml:space="preserve">LS4_2 Comparative physiology and pathophysiology </t>
  </si>
  <si>
    <t xml:space="preserve">LS4_3 Endocrinology </t>
  </si>
  <si>
    <t xml:space="preserve">LS4_4 Ageing </t>
  </si>
  <si>
    <t xml:space="preserve">LS4_5 Metabolism, biological basis of metabolism related disorders </t>
  </si>
  <si>
    <t xml:space="preserve">LS4_6 Cancer and its biological basis </t>
  </si>
  <si>
    <t xml:space="preserve">LS4_7 Cardiovascular diseases </t>
  </si>
  <si>
    <t xml:space="preserve">LS4_8 Non-communicable diseases (except for neural/psychiatric, immunity-related, metabolism-related disorders, cancer and cardiovascular diseases) </t>
  </si>
  <si>
    <t xml:space="preserve">LS5_1 Neuroanatomy and neurophysiology </t>
  </si>
  <si>
    <t xml:space="preserve">LS5_2 Molecular and cellular neuroscience </t>
  </si>
  <si>
    <t xml:space="preserve">LS5_3 Neurochemistry and neuropharmacology </t>
  </si>
  <si>
    <t xml:space="preserve">LS5_4 Sensory systems (e.g. visual system, auditory system) </t>
  </si>
  <si>
    <t xml:space="preserve">LS5_5 Mechanisms of pain </t>
  </si>
  <si>
    <t xml:space="preserve">LS5_6 Developmental neurobiology </t>
  </si>
  <si>
    <t xml:space="preserve">LS5_7 Cognition (e.g. learning, memory, emotions, speech) </t>
  </si>
  <si>
    <t xml:space="preserve">LS5_8 Behavioural neuroscience (e.g. sleep, consciousness, handedness) </t>
  </si>
  <si>
    <t xml:space="preserve">LS5_9 Systems neuroscience </t>
  </si>
  <si>
    <t xml:space="preserve">LS5_10 Neuroimaging and computational neuroscience </t>
  </si>
  <si>
    <t xml:space="preserve">LS5_11 Neurological disorders (e.g. Alzheimer’s disease, Huntington’s disease, Parkinson’s disease) </t>
  </si>
  <si>
    <t xml:space="preserve">LS5_12 Psychiatric disorders (e.g. schizophrenia, autism, Tourette’s syndrome, obsessive compulsive disorder, depression, bipolar disorder, attention deficit hyperactivity disorder) </t>
  </si>
  <si>
    <t xml:space="preserve">LS6_1 Innate immunity and inflammation </t>
  </si>
  <si>
    <t xml:space="preserve">LS6_2 Adaptive immunity </t>
  </si>
  <si>
    <t xml:space="preserve">LS6_3 Phagocytosis and cellular immunity </t>
  </si>
  <si>
    <t xml:space="preserve">LS6_4 Immunosignalling </t>
  </si>
  <si>
    <t xml:space="preserve">LS6_5 Immunological memory and tolerance </t>
  </si>
  <si>
    <t xml:space="preserve">LS6_6 Immunogenetics </t>
  </si>
  <si>
    <t xml:space="preserve">LS6_7 Microbiology </t>
  </si>
  <si>
    <t xml:space="preserve">LS6_8 Virology </t>
  </si>
  <si>
    <t xml:space="preserve">LS6_9 Bacteriology </t>
  </si>
  <si>
    <t xml:space="preserve">LS6_10 Parasitology </t>
  </si>
  <si>
    <t xml:space="preserve">LS6_11 Prevention and treatment of infection by pathogens (e.g. vaccination, antibiotics, fungicide) </t>
  </si>
  <si>
    <t xml:space="preserve">LS6_12 Biological basis of immunity related disorders (e.g. autoimmunity) </t>
  </si>
  <si>
    <t>LS6_13 Veterinary medicine and infectious diseases in animals</t>
  </si>
  <si>
    <t xml:space="preserve">LS7_1 Medical engineering and technology </t>
  </si>
  <si>
    <t xml:space="preserve">LS7_2 Diagnostic tools (e.g. genetic, imaging) </t>
  </si>
  <si>
    <t xml:space="preserve">LS7_3 Pharmacology, pharmacogenomics, drug discovery and design, drug therapy </t>
  </si>
  <si>
    <t xml:space="preserve">LS7_4 Analgesia and Surgery </t>
  </si>
  <si>
    <t xml:space="preserve">LS7_5 Toxicology </t>
  </si>
  <si>
    <t xml:space="preserve">LS7_6 Gene therapy, cell therapy, regenerative medicine </t>
  </si>
  <si>
    <t xml:space="preserve">LS7_7 Radiation therapy </t>
  </si>
  <si>
    <t xml:space="preserve">LS7_8 Health services, health care research metabolism-related disorders, cancer and cardiovascular diseases) </t>
  </si>
  <si>
    <t xml:space="preserve">LS7_9 Public health and epidemiology </t>
  </si>
  <si>
    <t xml:space="preserve">LS7_10 Environment and health risks, occupational medicine </t>
  </si>
  <si>
    <t xml:space="preserve">LS7_11 Medical ethics </t>
  </si>
  <si>
    <t xml:space="preserve">LS8_1 Ecology (theoretical and experimental; population, species and community level) </t>
  </si>
  <si>
    <t xml:space="preserve">LS8_2 Population biology, population dynamics, population genetics </t>
  </si>
  <si>
    <t xml:space="preserve">LS8_3 Systems evolution, biological adaptation, phylogenetics, systematics, comparative biology </t>
  </si>
  <si>
    <t xml:space="preserve">LS8_4 Biodiversity, conservation biology, conservation genetics, invasion biology </t>
  </si>
  <si>
    <t xml:space="preserve">LS8_5 Evolutionary biology: evolutionary ecology and genetics, co-evolution </t>
  </si>
  <si>
    <t xml:space="preserve">LS8_6 Biogeography, macro-ecology </t>
  </si>
  <si>
    <t xml:space="preserve">LS8_7 Animal behaviour </t>
  </si>
  <si>
    <t xml:space="preserve">LS8_8 Environmental and marine biology </t>
  </si>
  <si>
    <t xml:space="preserve">LS8_9 Environmental toxicology at the population and ecosystems level </t>
  </si>
  <si>
    <t>LS8_10 Microbial ecology and evolution</t>
  </si>
  <si>
    <t xml:space="preserve">LS8_11 Species interactions (e.g. food-webs, symbiosis, parasitism, mutualism) </t>
  </si>
  <si>
    <t xml:space="preserve">LS9_1 Applied genetic engineering, transgenic organisms, recombinant proteins,biosensors </t>
  </si>
  <si>
    <t xml:space="preserve">LS9_2 Synthetic biology, chemical biology and new bio-engineering concepts </t>
  </si>
  <si>
    <t xml:space="preserve">LS9_3 Agriculture related to animal husbandry, dairying, livestock raising </t>
  </si>
  <si>
    <t xml:space="preserve">LS9_4 Aquaculture, fisheries </t>
  </si>
  <si>
    <t xml:space="preserve">LS9_5 Agriculture related to crop production, soil biology and cultivation, applied plant biology </t>
  </si>
  <si>
    <t xml:space="preserve">LS9_6 Food sciences </t>
  </si>
  <si>
    <t xml:space="preserve">LS9_7 Forestry, biomass production (e.g. for biofuels) </t>
  </si>
  <si>
    <t xml:space="preserve">LS9_8 Environmental biotechnology, bioremediation, biodegradation </t>
  </si>
  <si>
    <t xml:space="preserve">LS9_9 Applied biotechnology (non-medical), bioreactors, applied microbiology </t>
  </si>
  <si>
    <t xml:space="preserve">LS9_10 Biomimetics </t>
  </si>
  <si>
    <t>LS9_11 Biohazards, biological containment, biosafety, biosecurity</t>
  </si>
  <si>
    <t>Classificazione ERC</t>
  </si>
  <si>
    <t>Ubicazione (ad esempio: cubo, piano)</t>
  </si>
  <si>
    <t>Professori/Ricercatori</t>
  </si>
  <si>
    <t>COGNOME e Nome</t>
  </si>
  <si>
    <t>Categoria</t>
  </si>
  <si>
    <t>Personale Tecnico (strutturato)</t>
  </si>
  <si>
    <t>Personale Amministrativo (strutturato)</t>
  </si>
  <si>
    <t>Personale Tecnico (contratto)</t>
  </si>
  <si>
    <t>Personale Amministrativo (contratto)</t>
  </si>
  <si>
    <t>Assegnista</t>
  </si>
  <si>
    <t>Dottorando</t>
  </si>
  <si>
    <t>%Impiego</t>
  </si>
  <si>
    <t>Altro Personale</t>
  </si>
  <si>
    <t>Descrizione degli Spazi [Nell'invio della scheda, allegare una o più foto]</t>
  </si>
  <si>
    <t>ABATE Anna Raffaela</t>
  </si>
  <si>
    <t>ABBRUZZESE UMILE</t>
  </si>
  <si>
    <t>ABBRUZZESE William</t>
  </si>
  <si>
    <t>ABONANTE Giorgio</t>
  </si>
  <si>
    <t>ABRITTA Eugenio</t>
  </si>
  <si>
    <t>ACCORINTI ISABELLA</t>
  </si>
  <si>
    <t>ACETO Maria</t>
  </si>
  <si>
    <t>ACETO Maria Carmela</t>
  </si>
  <si>
    <t>ACRI Massimo</t>
  </si>
  <si>
    <t>AIELLO ANNA ALBERTA</t>
  </si>
  <si>
    <t>AIELLO Laura</t>
  </si>
  <si>
    <t>ALFANO ANDREA</t>
  </si>
  <si>
    <t>ALFANO GIANPAOLO</t>
  </si>
  <si>
    <t>ALIMENA Rosa</t>
  </si>
  <si>
    <t>ALO' SANTINA</t>
  </si>
  <si>
    <t>ALOISE Alfredo</t>
  </si>
  <si>
    <t>ALOISE Gaetano</t>
  </si>
  <si>
    <t>AMENDOLA Adriano</t>
  </si>
  <si>
    <t>AMMIRATO Carlo</t>
  </si>
  <si>
    <t>AMMIRATO Stefano</t>
  </si>
  <si>
    <t>AMODIO Mario Luigi</t>
  </si>
  <si>
    <t>ANDREOLI Mario</t>
  </si>
  <si>
    <t>ANTONUCCI Roberto</t>
  </si>
  <si>
    <t>AQUINO LUCIO</t>
  </si>
  <si>
    <t>AQUINO Paolo</t>
  </si>
  <si>
    <t>ARAGONA MARIA ANTONELLA</t>
  </si>
  <si>
    <t>ARCIDIACONO Antonia</t>
  </si>
  <si>
    <t>ARCURI Domenico</t>
  </si>
  <si>
    <t>ARGESE Lucia</t>
  </si>
  <si>
    <t>ARTURI Francesca</t>
  </si>
  <si>
    <t>ARTURI Rossana</t>
  </si>
  <si>
    <t>ASTORINO DANIELA</t>
  </si>
  <si>
    <t>ASTORINO Sergio</t>
  </si>
  <si>
    <t>ATTANASIO Andrea Luca</t>
  </si>
  <si>
    <t>ATTENTO Luigi</t>
  </si>
  <si>
    <t>AVOLIO ANTONIO</t>
  </si>
  <si>
    <t>AVVENTURIERA Eralda</t>
  </si>
  <si>
    <t>BALDASSARRE Giuseppe</t>
  </si>
  <si>
    <t>BALDINO Agostino</t>
  </si>
  <si>
    <t>BALDINO Maria</t>
  </si>
  <si>
    <t>BARBERIO Biagio</t>
  </si>
  <si>
    <t>BARBUTO Gianpiero</t>
  </si>
  <si>
    <t>BARILE Rita</t>
  </si>
  <si>
    <t>BARONE Alba</t>
  </si>
  <si>
    <t>BARONE Antonio Pasquale</t>
  </si>
  <si>
    <t>BARRELLA ALFREDO</t>
  </si>
  <si>
    <t>BARTELLA Viviana</t>
  </si>
  <si>
    <t>BARTOLOMEI Giovanni</t>
  </si>
  <si>
    <t>BARTUCCI Alba</t>
  </si>
  <si>
    <t>BARTUCCI Franco</t>
  </si>
  <si>
    <t>BARTUCCI MARIANNA</t>
  </si>
  <si>
    <t>BARTUCCI Roberto</t>
  </si>
  <si>
    <t>BARTUCCI SALVATORE</t>
  </si>
  <si>
    <t>BAUDILLE Anna Maria</t>
  </si>
  <si>
    <t>BELFIORE Loredana</t>
  </si>
  <si>
    <t>BELSITO Emilia Lucia</t>
  </si>
  <si>
    <t>BENDICENTI Leopoldo</t>
  </si>
  <si>
    <t>BENTROVATO Lino</t>
  </si>
  <si>
    <t>BENTROVATO RENATO</t>
  </si>
  <si>
    <t>BERNAUDO Francesco</t>
  </si>
  <si>
    <t>BEVACQUA Giuseppe</t>
  </si>
  <si>
    <t>BEVILACQUA Antonietta</t>
  </si>
  <si>
    <t>BEVILACQUA Giuseppe</t>
  </si>
  <si>
    <t>BIAFORA DE SIMONE Salvatore</t>
  </si>
  <si>
    <t>BIANCO GINA</t>
  </si>
  <si>
    <t>BIASI Sandro</t>
  </si>
  <si>
    <t>BILOTTO Alba Teresa</t>
  </si>
  <si>
    <t>BILOTTO Salvatore Antonio</t>
  </si>
  <si>
    <t>BLOISE Armando</t>
  </si>
  <si>
    <t>BOCCI Marco</t>
  </si>
  <si>
    <t>BONADIES GIOVANNA</t>
  </si>
  <si>
    <t>BONASSO Bernardo</t>
  </si>
  <si>
    <t>BONESI Marco</t>
  </si>
  <si>
    <t>BORRELLI WALTER</t>
  </si>
  <si>
    <t>BOSCO Gianpiero</t>
  </si>
  <si>
    <t>BOTTINO Paolo</t>
  </si>
  <si>
    <t>BRANCACCIO Settimio</t>
  </si>
  <si>
    <t>BRANCACCIO Vincenzo</t>
  </si>
  <si>
    <t>BROCCOLO Maria</t>
  </si>
  <si>
    <t>BROGNO Pietro</t>
  </si>
  <si>
    <t>BRUNI Giovanni Battista</t>
  </si>
  <si>
    <t>BRUNI Patrizia</t>
  </si>
  <si>
    <t>BRUNO Anna</t>
  </si>
  <si>
    <t>BRUNO Carmela</t>
  </si>
  <si>
    <t>BRUNO Emilia</t>
  </si>
  <si>
    <t>BRUZIO Antonio</t>
  </si>
  <si>
    <t>BUCCIERI Andrea</t>
  </si>
  <si>
    <t>BUFFONE SALVATORE</t>
  </si>
  <si>
    <t>CAIAFA Raffaele</t>
  </si>
  <si>
    <t>CAIRO Antonello</t>
  </si>
  <si>
    <t>CALIGIURI Teresa</t>
  </si>
  <si>
    <t>CAMPANA Carmela</t>
  </si>
  <si>
    <t>CANDIDO Angela</t>
  </si>
  <si>
    <t>CANDIDO Lina Fortunata</t>
  </si>
  <si>
    <t>CANNATARO Antonio</t>
  </si>
  <si>
    <t>CANNATARO Giuseppe</t>
  </si>
  <si>
    <t>CAPALBO Claudio</t>
  </si>
  <si>
    <t>CAPOLA Vincenzo</t>
  </si>
  <si>
    <t>CAPPARELLI Emanuela</t>
  </si>
  <si>
    <t>CAPPARELLI GEMMA ANGELINA</t>
  </si>
  <si>
    <t>CAPPELLERI Maria Rita</t>
  </si>
  <si>
    <t>CAPUTO Anna Maria</t>
  </si>
  <si>
    <t>CAPUTO Vincenzo</t>
  </si>
  <si>
    <t>CARBONE VASCO</t>
  </si>
  <si>
    <t>CARELLI Annavirginia</t>
  </si>
  <si>
    <t>CARELLI Antonio</t>
  </si>
  <si>
    <t>CARIA Maria</t>
  </si>
  <si>
    <t>CARIO EGIDIO</t>
  </si>
  <si>
    <t>CARLUCCI Francesco</t>
  </si>
  <si>
    <t>CARNEVALE Giuliana</t>
  </si>
  <si>
    <t>CARNEVALE Maria</t>
  </si>
  <si>
    <t>CARNEVALE Vittoria</t>
  </si>
  <si>
    <t>CAROLEI Carlo</t>
  </si>
  <si>
    <t>CARPINO ANTONIO</t>
  </si>
  <si>
    <t>CARPINO Silvana</t>
  </si>
  <si>
    <t>CARRAVETTA Gilda</t>
  </si>
  <si>
    <t>CARROZZINI ANTONIO</t>
  </si>
  <si>
    <t>CARUSO ANGELA</t>
  </si>
  <si>
    <t>CARUSO Biagio</t>
  </si>
  <si>
    <t>CARUSO ROSALIA</t>
  </si>
  <si>
    <t>CASALE Franco</t>
  </si>
  <si>
    <t>CASSANO Elio</t>
  </si>
  <si>
    <t>CASTIGLIA Cristina Maria</t>
  </si>
  <si>
    <t>CATANZARO GIULIA</t>
  </si>
  <si>
    <t>CAVALIERI Loredana</t>
  </si>
  <si>
    <t>CELANI Maria Luisa</t>
  </si>
  <si>
    <t>CELLO Antonio</t>
  </si>
  <si>
    <t>CHIARELLO Santo</t>
  </si>
  <si>
    <t>CHIMENTO Adele</t>
  </si>
  <si>
    <t>CHIODI CHIARA</t>
  </si>
  <si>
    <t>CHIODO Maria</t>
  </si>
  <si>
    <t>CHIODO Ottavio</t>
  </si>
  <si>
    <t>CIANCIO PAOLA</t>
  </si>
  <si>
    <t>CIANO MAURIZIO</t>
  </si>
  <si>
    <t>CIARDULLO Antonio</t>
  </si>
  <si>
    <t>CIARDULLO GIUSEPPE</t>
  </si>
  <si>
    <t>CIARLETTA Patrizia</t>
  </si>
  <si>
    <t>CICIRELLI PASQUALE ADOLFO</t>
  </si>
  <si>
    <t>CILENTO Luigi</t>
  </si>
  <si>
    <t>CINELLI Daniela</t>
  </si>
  <si>
    <t>CINERARI ROBERTA</t>
  </si>
  <si>
    <t>CIRO Francesca</t>
  </si>
  <si>
    <t>CITRO Maciste</t>
  </si>
  <si>
    <t>CLARIZIA Cinzia</t>
  </si>
  <si>
    <t>CLAUSI GABRIELE</t>
  </si>
  <si>
    <t>COLAFATI Massimo</t>
  </si>
  <si>
    <t>COLONNESE Francesco</t>
  </si>
  <si>
    <t>COLOSIMO TIZIANA</t>
  </si>
  <si>
    <t>COMMIS LUCA</t>
  </si>
  <si>
    <t>CONFORTI Agostino</t>
  </si>
  <si>
    <t>CONTARINO CLORINDA</t>
  </si>
  <si>
    <t>CONTE Mirella</t>
  </si>
  <si>
    <t>COPPOLA GIANPIETRO CARLO</t>
  </si>
  <si>
    <t>CORDIALE Paola</t>
  </si>
  <si>
    <t>CORLEONE Ester</t>
  </si>
  <si>
    <t>CORSONELLO LUCIA</t>
  </si>
  <si>
    <t>COSENTINO ALESSIA</t>
  </si>
  <si>
    <t>COSENTINO Antonio</t>
  </si>
  <si>
    <t>COSENTINO Giuliana Daniela</t>
  </si>
  <si>
    <t>COSPITE Rocco</t>
  </si>
  <si>
    <t>COSTANTINO Rosa</t>
  </si>
  <si>
    <t>COVELLO Francesco</t>
  </si>
  <si>
    <t>COVELLO Luigi</t>
  </si>
  <si>
    <t>CRIMI Anna Teresa</t>
  </si>
  <si>
    <t>CRISTIANO Bruna</t>
  </si>
  <si>
    <t>CRISTIANO Donatella</t>
  </si>
  <si>
    <t>CRISTIANO Ortenzia</t>
  </si>
  <si>
    <t>CUCCOVILLO LUIGIA</t>
  </si>
  <si>
    <t>CUCUNATO PASQUALE</t>
  </si>
  <si>
    <t>CURCI Walter</t>
  </si>
  <si>
    <t>CURIA Gianclaudio</t>
  </si>
  <si>
    <t>CUSCINO MARIA ANTONELLA</t>
  </si>
  <si>
    <t>D'ACRI FRANCO MARIO</t>
  </si>
  <si>
    <t>D'AMBROSIO Franca</t>
  </si>
  <si>
    <t>D'AMBROSIO Francesco</t>
  </si>
  <si>
    <t>DANIELE CINZIA</t>
  </si>
  <si>
    <t>DATTILO Franco</t>
  </si>
  <si>
    <t>DATTILO Rosalba</t>
  </si>
  <si>
    <t>DAVOLI Mariano</t>
  </si>
  <si>
    <t>DE BONIS Roberto</t>
  </si>
  <si>
    <t>DE BONIS Rosario</t>
  </si>
  <si>
    <t>DE BUONO Lorella</t>
  </si>
  <si>
    <t>DE CARO Giovanni</t>
  </si>
  <si>
    <t>DE FILIPPIS ROSARIO ROCCO</t>
  </si>
  <si>
    <t>DE FRANCO Donatella</t>
  </si>
  <si>
    <t>DE FRANCO Mirella</t>
  </si>
  <si>
    <t>DE GAETANO Giuseppe</t>
  </si>
  <si>
    <t>DE GIUSEPPE ANTONIO BIAGIO</t>
  </si>
  <si>
    <t>DE MARCO Carlo</t>
  </si>
  <si>
    <t>DE MARTE Francesco</t>
  </si>
  <si>
    <t>DE MASI Francesco</t>
  </si>
  <si>
    <t>DE NAPOLI Anna Marisa</t>
  </si>
  <si>
    <t>DE NAPOLI DANIELA</t>
  </si>
  <si>
    <t>DE NAPOLI FABIO</t>
  </si>
  <si>
    <t>DE NAPOLI FIORELLA</t>
  </si>
  <si>
    <t>DE RANGO GIUSEPPINA</t>
  </si>
  <si>
    <t>DE RANGO Pietro</t>
  </si>
  <si>
    <t>DE ROSE Amelia</t>
  </si>
  <si>
    <t>DE ROSE Enza</t>
  </si>
  <si>
    <t>DE ROSE Francesco</t>
  </si>
  <si>
    <t>DE ROSE Lucia</t>
  </si>
  <si>
    <t>DE ROSE Luigina Albarosa</t>
  </si>
  <si>
    <t>DE ROSE Renata</t>
  </si>
  <si>
    <t>DE ROSE Rossana</t>
  </si>
  <si>
    <t>DE STEFANO Angelo</t>
  </si>
  <si>
    <t>D'ELIA Giuseppe</t>
  </si>
  <si>
    <t>D'ELIA Guido</t>
  </si>
  <si>
    <t>DI FALCO Mario</t>
  </si>
  <si>
    <t>DI MAIO FABRIZIO</t>
  </si>
  <si>
    <t>DI MATTEO Vincenzo</t>
  </si>
  <si>
    <t>DI MAURO Francesco</t>
  </si>
  <si>
    <t>DI PIZIO Tiziana</t>
  </si>
  <si>
    <t>DI SARNO ROSA</t>
  </si>
  <si>
    <t>DIANO Aurelio</t>
  </si>
  <si>
    <t>DIENI GIORGIO</t>
  </si>
  <si>
    <t>DODARO Antonio</t>
  </si>
  <si>
    <t>DODARO Concetta</t>
  </si>
  <si>
    <t>DODARO Paola</t>
  </si>
  <si>
    <t>DODERO Giovanni</t>
  </si>
  <si>
    <t>DOMANICO Concetta Vilma</t>
  </si>
  <si>
    <t>DONADIO GIANFRANCO</t>
  </si>
  <si>
    <t>DONATO Sergio</t>
  </si>
  <si>
    <t>DONNICI Amelia</t>
  </si>
  <si>
    <t>DONNICI Gabriella</t>
  </si>
  <si>
    <t>DONVITO Corrado</t>
  </si>
  <si>
    <t>DRAMISINO Francesco</t>
  </si>
  <si>
    <t>DURANTE Giuseppe</t>
  </si>
  <si>
    <t>ELMO Roberto</t>
  </si>
  <si>
    <t>ESPOSITO Filomena</t>
  </si>
  <si>
    <t>ESPOSITO Giuseppina</t>
  </si>
  <si>
    <t>FABBRICATORE Paolo</t>
  </si>
  <si>
    <t>FABIANO Rosaria</t>
  </si>
  <si>
    <t>FABIO Vito</t>
  </si>
  <si>
    <t>FALCO Francesca</t>
  </si>
  <si>
    <t>FALSETTA SPINA EUGENIO</t>
  </si>
  <si>
    <t>FAMA Adriano</t>
  </si>
  <si>
    <t>FARACO DOMENICO</t>
  </si>
  <si>
    <t>FASANELLA Marisa</t>
  </si>
  <si>
    <t>FASOLINO Maria Luisa</t>
  </si>
  <si>
    <t>FEDERICO Francesca</t>
  </si>
  <si>
    <t>FERRARO Carlo</t>
  </si>
  <si>
    <t>FERRARO Francesca</t>
  </si>
  <si>
    <t>FERRARO Mario</t>
  </si>
  <si>
    <t>FERRARO MARIO</t>
  </si>
  <si>
    <t>FERRERA Rosa</t>
  </si>
  <si>
    <t>FESTA ROCCO LORENZO</t>
  </si>
  <si>
    <t>FICO Nicola</t>
  </si>
  <si>
    <t>FILICE ANTONIO</t>
  </si>
  <si>
    <t>FILICE Maria</t>
  </si>
  <si>
    <t>FILICE Onorina</t>
  </si>
  <si>
    <t>FILICE PASQUALE</t>
  </si>
  <si>
    <t>FILICE ROSANNA</t>
  </si>
  <si>
    <t>FILIPPELLI Virginia</t>
  </si>
  <si>
    <t>FILOSA Maria</t>
  </si>
  <si>
    <t>FIORE Carmela</t>
  </si>
  <si>
    <t>FIORE Marcello</t>
  </si>
  <si>
    <t>FIORELLI MARIA</t>
  </si>
  <si>
    <t>FIORILLO Maria</t>
  </si>
  <si>
    <t>FLORIO Maria</t>
  </si>
  <si>
    <t>FLORIO Maria Teresa</t>
  </si>
  <si>
    <t>FLORIO Piera</t>
  </si>
  <si>
    <t>FOLINO Nicola</t>
  </si>
  <si>
    <t>FORTE Battista</t>
  </si>
  <si>
    <t>FORTE Salvatore</t>
  </si>
  <si>
    <t>FORTINO Claudia</t>
  </si>
  <si>
    <t>FRAGALE Angelina</t>
  </si>
  <si>
    <t>FRECCIA Giuseppe</t>
  </si>
  <si>
    <t>FUCILLA Pierluigi</t>
  </si>
  <si>
    <t>FUOCO Domenico</t>
  </si>
  <si>
    <t>FURLANO Anna</t>
  </si>
  <si>
    <t>GABRIELI Giuliana</t>
  </si>
  <si>
    <t>GAGLIARDI NICOLA</t>
  </si>
  <si>
    <t>GALLO Angela</t>
  </si>
  <si>
    <t>GALLO ANTONIETTA TERESA</t>
  </si>
  <si>
    <t>GALLO Francesco</t>
  </si>
  <si>
    <t>GALLO Giancarlo</t>
  </si>
  <si>
    <t>GALLO Ilaria</t>
  </si>
  <si>
    <t>GALLO Sonia</t>
  </si>
  <si>
    <t>GANGALE Carmen</t>
  </si>
  <si>
    <t>GAROFALO Damiano</t>
  </si>
  <si>
    <t>GARRO Anna</t>
  </si>
  <si>
    <t>GARROPOLI Dora</t>
  </si>
  <si>
    <t>GAUDIO Franco</t>
  </si>
  <si>
    <t>GAUDIO Maria Teresa</t>
  </si>
  <si>
    <t>GAUDIO Salvatore</t>
  </si>
  <si>
    <t>GAUDIO Teresa</t>
  </si>
  <si>
    <t>GELSOMINO FRANCO</t>
  </si>
  <si>
    <t>GENCARELLI MARIA</t>
  </si>
  <si>
    <t>GENCARELLI SONIA</t>
  </si>
  <si>
    <t>GENISE ANNAMARIA</t>
  </si>
  <si>
    <t>GENOVESE Anna</t>
  </si>
  <si>
    <t>GENOVESE FABIOLA</t>
  </si>
  <si>
    <t>GERACITANO SILVANA</t>
  </si>
  <si>
    <t>GERACITANO SIMONA</t>
  </si>
  <si>
    <t>GERVASI Rosanna</t>
  </si>
  <si>
    <t>GIACCO VINCENZO</t>
  </si>
  <si>
    <t>GIORDANO ANNA MARIA</t>
  </si>
  <si>
    <t>GIORDANO CINZIA</t>
  </si>
  <si>
    <t>GIUDICE FRANCESCA TERESA</t>
  </si>
  <si>
    <t>GLIOSCI Elisa</t>
  </si>
  <si>
    <t>GOLLUSCIO Vincenza</t>
  </si>
  <si>
    <t>GRANDINETTI FRANCESCO</t>
  </si>
  <si>
    <t>GRANDINETTI IVAN</t>
  </si>
  <si>
    <t>GRANDINETTI Massimo</t>
  </si>
  <si>
    <t>GRANDINETTI Raffaele</t>
  </si>
  <si>
    <t>GRAVINA Rosa Adele</t>
  </si>
  <si>
    <t>GRECO Alessandra</t>
  </si>
  <si>
    <t>GRECO ANTONIO</t>
  </si>
  <si>
    <t>GRECO Assunta</t>
  </si>
  <si>
    <t>GRECO Francesco</t>
  </si>
  <si>
    <t>GRECO Franco Michele</t>
  </si>
  <si>
    <t>GRECO Mariano</t>
  </si>
  <si>
    <t>GRECO Rosina</t>
  </si>
  <si>
    <t>GRIMALDI Claudia</t>
  </si>
  <si>
    <t>GUAGLIANONE Maria Teresa</t>
  </si>
  <si>
    <t>GUAGLIARDI Francesco</t>
  </si>
  <si>
    <t>GUALTIERI Maurizio</t>
  </si>
  <si>
    <t>GUARAGNA Michele</t>
  </si>
  <si>
    <t>GUARDASOLE Gaetano</t>
  </si>
  <si>
    <t>GUARRACINO Nicola</t>
  </si>
  <si>
    <t>GUERCIO Donatella</t>
  </si>
  <si>
    <t>GUIDO Luigi</t>
  </si>
  <si>
    <t>GUZZO Francesca</t>
  </si>
  <si>
    <t>HOMEYER Gerda</t>
  </si>
  <si>
    <t>IANNI Annarosa</t>
  </si>
  <si>
    <t>IAQUINTA Caterina</t>
  </si>
  <si>
    <t>IAQUINTA GIUSEPPE</t>
  </si>
  <si>
    <t>IMBROGNO Dina Antonietta</t>
  </si>
  <si>
    <t>IMBROGNO Giuliana</t>
  </si>
  <si>
    <t>IMBROGNO Maria</t>
  </si>
  <si>
    <t>INCUTTI Daniela</t>
  </si>
  <si>
    <t>INFUSINO Carlo</t>
  </si>
  <si>
    <t>INFUSINO SALVATORE</t>
  </si>
  <si>
    <t>IORIO Marcello</t>
  </si>
  <si>
    <t>ISABELLA Elisabetta</t>
  </si>
  <si>
    <t>IUSI Maggiorino</t>
  </si>
  <si>
    <t>IUSI MARIANO</t>
  </si>
  <si>
    <t>IZZO Fabrizio</t>
  </si>
  <si>
    <t>KOSTNER FRANCESCO</t>
  </si>
  <si>
    <t>LA ROCCA Leonardo Antonio</t>
  </si>
  <si>
    <t>LA SALA Silverio</t>
  </si>
  <si>
    <t>LACARIA Giuseppantonio</t>
  </si>
  <si>
    <t>LANZAFAME Ugo</t>
  </si>
  <si>
    <t>LANZILLOTTA Rita</t>
  </si>
  <si>
    <t>LATORRE Gerolamo</t>
  </si>
  <si>
    <t>LAURENZANO ALFONSO</t>
  </si>
  <si>
    <t>LAURITA Sara</t>
  </si>
  <si>
    <t>LAVORATO Francesco</t>
  </si>
  <si>
    <t>LE PERA Francesco</t>
  </si>
  <si>
    <t>LE PERA INES PATRIZIA</t>
  </si>
  <si>
    <t>LEONE ADAMO</t>
  </si>
  <si>
    <t>LEONE Francesco</t>
  </si>
  <si>
    <t>LEONETTI Lucia</t>
  </si>
  <si>
    <t>LEONETTI Vincenzo</t>
  </si>
  <si>
    <t>LERRO Giovanna</t>
  </si>
  <si>
    <t>LI PRETI Eugenio</t>
  </si>
  <si>
    <t>LI TRENTA Angelina</t>
  </si>
  <si>
    <t>LITTERA Giuseppe</t>
  </si>
  <si>
    <t>LO FEUDO Mario</t>
  </si>
  <si>
    <t>LOIZZO Giuliana</t>
  </si>
  <si>
    <t>LOIZZO Rossana</t>
  </si>
  <si>
    <t>LOMBARDI Mario</t>
  </si>
  <si>
    <t>LONGO Rosalia</t>
  </si>
  <si>
    <t>LORENZET ANTONELLA</t>
  </si>
  <si>
    <t>LORENZI Emma</t>
  </si>
  <si>
    <t>LORENZI Marcella Giulia</t>
  </si>
  <si>
    <t>LUCHETTA Daniele</t>
  </si>
  <si>
    <t>LUCIA Loredana</t>
  </si>
  <si>
    <t>LUZZI GIOVANNI</t>
  </si>
  <si>
    <t>MACRI' Giovanni</t>
  </si>
  <si>
    <t>MADEO ANTONIO</t>
  </si>
  <si>
    <t>MAIDA Lidia</t>
  </si>
  <si>
    <t>MAIO Antonio</t>
  </si>
  <si>
    <t>MAIO Francesco</t>
  </si>
  <si>
    <t>MAIO GIUSEPPE</t>
  </si>
  <si>
    <t>MALAFARINA Loredana</t>
  </si>
  <si>
    <t>MALARA Pasquale</t>
  </si>
  <si>
    <t>MALIVINDI ROCCO</t>
  </si>
  <si>
    <t>MALIZIA Lidia</t>
  </si>
  <si>
    <t>MANDARINO MICHELE</t>
  </si>
  <si>
    <t>MANDARINO Santo</t>
  </si>
  <si>
    <t>MANFREDI PAOLA</t>
  </si>
  <si>
    <t>MANGIARANO Giancarlo</t>
  </si>
  <si>
    <t>MANNA ANDREA</t>
  </si>
  <si>
    <t>MANNA Maria Paola</t>
  </si>
  <si>
    <t>MANTUANO Antonio</t>
  </si>
  <si>
    <t>MARANO STEFANIA</t>
  </si>
  <si>
    <t>MARASCO PAOLO ANTONIO</t>
  </si>
  <si>
    <t>MARCHESANI Gianluigi</t>
  </si>
  <si>
    <t>MARINARO Mafalda</t>
  </si>
  <si>
    <t>MAROZZO FABRIZIO</t>
  </si>
  <si>
    <t>MARRAZZO Luigi</t>
  </si>
  <si>
    <t>MARSICO Alessia</t>
  </si>
  <si>
    <t>MARSICO Francesco</t>
  </si>
  <si>
    <t>MARSILI DANIELA</t>
  </si>
  <si>
    <t>MARTINO CINZIA</t>
  </si>
  <si>
    <t>MARTINO Tiziana</t>
  </si>
  <si>
    <t>MARTIRE Gaetano</t>
  </si>
  <si>
    <t>MARZILLI Mariangela</t>
  </si>
  <si>
    <t>MARZOCCHI Claudio</t>
  </si>
  <si>
    <t>MASCALI Valentina</t>
  </si>
  <si>
    <t>MASCARO Laura</t>
  </si>
  <si>
    <t>MASCARO Rosetta</t>
  </si>
  <si>
    <t>MASCI Francesca</t>
  </si>
  <si>
    <t>MASSARA ORFEO</t>
  </si>
  <si>
    <t>MASSARO Pasquale</t>
  </si>
  <si>
    <t>MATTA Lucia</t>
  </si>
  <si>
    <t>MATTA Salvatore</t>
  </si>
  <si>
    <t>MAZZA Rina Mary</t>
  </si>
  <si>
    <t>MAZZEI Adele</t>
  </si>
  <si>
    <t>MAZZUCA ISABELLA BARBARA</t>
  </si>
  <si>
    <t>MAZZULLA ARMANDO</t>
  </si>
  <si>
    <t>MECCICO Pierpaolo</t>
  </si>
  <si>
    <t>MECCICO Stefania</t>
  </si>
  <si>
    <t>MEDAGLIA Claudio</t>
  </si>
  <si>
    <t>MEDAGLIA Veneranda</t>
  </si>
  <si>
    <t>MELE Maria</t>
  </si>
  <si>
    <t>MELFI Giuseppe</t>
  </si>
  <si>
    <t>MENDICINO Pasquale</t>
  </si>
  <si>
    <t>MEO Paola Antonietta</t>
  </si>
  <si>
    <t>MESIANO ALFREDO</t>
  </si>
  <si>
    <t>MICELI GILDA</t>
  </si>
  <si>
    <t>MIELE Cinzia</t>
  </si>
  <si>
    <t>MIGLIETTI Lucia</t>
  </si>
  <si>
    <t>MIGLIONICO Giovanna</t>
  </si>
  <si>
    <t>MINISCI Salvatore</t>
  </si>
  <si>
    <t>MIRACCO Rosetta Pasqualina</t>
  </si>
  <si>
    <t>MISASI Claudia</t>
  </si>
  <si>
    <t>MOLINARO Flaviano</t>
  </si>
  <si>
    <t>MOLINARO Luigi</t>
  </si>
  <si>
    <t>MOLINARO Raffaele</t>
  </si>
  <si>
    <t>MOLINARO TERESA</t>
  </si>
  <si>
    <t>MONACO Gianfranco</t>
  </si>
  <si>
    <t>MONTEMURRO FRANCESCO</t>
  </si>
  <si>
    <t>MONTIMURRO Tonino</t>
  </si>
  <si>
    <t>MORELLI Catia</t>
  </si>
  <si>
    <t>MORRONE ANNA</t>
  </si>
  <si>
    <t>MORRONE Anna Maria</t>
  </si>
  <si>
    <t>MORRONE Antonio</t>
  </si>
  <si>
    <t>MORRONE Enrico</t>
  </si>
  <si>
    <t>MORRONE Ettore</t>
  </si>
  <si>
    <t>MORRONE Eugenio</t>
  </si>
  <si>
    <t>MORRONE Franca Leonora</t>
  </si>
  <si>
    <t>MUCCI Rosina</t>
  </si>
  <si>
    <t>MULE' Salvatore</t>
  </si>
  <si>
    <t>MUOIO PIERPAOLO</t>
  </si>
  <si>
    <t>MUSACCHIO FRANCESCO</t>
  </si>
  <si>
    <t>MUTO Mario</t>
  </si>
  <si>
    <t>NACCARATO Filippo</t>
  </si>
  <si>
    <t>NARCISI ANGELA</t>
  </si>
  <si>
    <t>NARDI Gianfranco</t>
  </si>
  <si>
    <t>NATALIZIO Gianfranco</t>
  </si>
  <si>
    <t>NICCOLI Maria</t>
  </si>
  <si>
    <t>NICOLETTA Rita Maria</t>
  </si>
  <si>
    <t>OLIVA Giuseppe</t>
  </si>
  <si>
    <t>OLIVA MARIA GRAZIA CATERINA</t>
  </si>
  <si>
    <t>OLIVERIO ERNESTO</t>
  </si>
  <si>
    <t>OLIVIERI Mario</t>
  </si>
  <si>
    <t>ORLANDO EDUARDO</t>
  </si>
  <si>
    <t>ORLANDO Rosa</t>
  </si>
  <si>
    <t>ORRICO Eugenio</t>
  </si>
  <si>
    <t>ORRICO FRANCESCA VALERIA</t>
  </si>
  <si>
    <t>ORRICO GAETANO</t>
  </si>
  <si>
    <t>PAGANO Carmela</t>
  </si>
  <si>
    <t>PAGANO Pancrazio</t>
  </si>
  <si>
    <t>PAGANO SILVIA</t>
  </si>
  <si>
    <t>PAGLIARO Lucia</t>
  </si>
  <si>
    <t>PAGLIARO Pasquale</t>
  </si>
  <si>
    <t>PALERMO ATTILIO</t>
  </si>
  <si>
    <t>PALMIERI Angela</t>
  </si>
  <si>
    <t>PALMIERI Ciro Giovanni</t>
  </si>
  <si>
    <t>PALUMBO Antonio</t>
  </si>
  <si>
    <t>PALUMBO Lorenzo</t>
  </si>
  <si>
    <t>PANARO Salvatore</t>
  </si>
  <si>
    <t>PANCARO ANTONIO</t>
  </si>
  <si>
    <t>PANDOLFI Emiliano Maria</t>
  </si>
  <si>
    <t>PANETTA Claudio</t>
  </si>
  <si>
    <t>PANTUSA Antonio</t>
  </si>
  <si>
    <t>PANTUSA Fiorenzo</t>
  </si>
  <si>
    <t>PANTUSA FRANCA</t>
  </si>
  <si>
    <t>PANTUSA Laura</t>
  </si>
  <si>
    <t>PANZA ERNESTA</t>
  </si>
  <si>
    <t>PAONE ANTONIA</t>
  </si>
  <si>
    <t>PARISANO EUGENIO</t>
  </si>
  <si>
    <t>PARISE FRANCESCO</t>
  </si>
  <si>
    <t>PARISE Luigi</t>
  </si>
  <si>
    <t>PASQUINO Rosellina</t>
  </si>
  <si>
    <t>PASSALACQUA Nicodemo Giuseppe</t>
  </si>
  <si>
    <t>PASSARINO ANDREA</t>
  </si>
  <si>
    <t>PASTORE ANNA EDUARDINA</t>
  </si>
  <si>
    <t>PASTORE Lucia</t>
  </si>
  <si>
    <t>PATTI ALFREDO</t>
  </si>
  <si>
    <t>PATURZO MASSIMO</t>
  </si>
  <si>
    <t>PECORA Francesca</t>
  </si>
  <si>
    <t>PECORA Gaspare</t>
  </si>
  <si>
    <t>PECORA Luigi</t>
  </si>
  <si>
    <t>PECORA Pierina</t>
  </si>
  <si>
    <t>PEDACE Pasquale</t>
  </si>
  <si>
    <t>PELLEGRINI ADELFI Paola</t>
  </si>
  <si>
    <t>PELLEGRINO ANTONIO CARMINE</t>
  </si>
  <si>
    <t>PELLEGRINO Francesco</t>
  </si>
  <si>
    <t>PELLEGRINO Michele</t>
  </si>
  <si>
    <t>PELUSO Carmelo</t>
  </si>
  <si>
    <t>PERGOLA Gianluca</t>
  </si>
  <si>
    <t>PERRELLI Raffaella</t>
  </si>
  <si>
    <t>PERRI Antonella</t>
  </si>
  <si>
    <t>PERRI NUNZIATO</t>
  </si>
  <si>
    <t>PERRI Oliverio</t>
  </si>
  <si>
    <t>PERRICONE Carmela</t>
  </si>
  <si>
    <t>PERRONE PIETRO</t>
  </si>
  <si>
    <t>PERROTTA Giuseppe</t>
  </si>
  <si>
    <t>PERROTTA Ida</t>
  </si>
  <si>
    <t>PERROTTA NICOLA GIUSEPPE</t>
  </si>
  <si>
    <t>PERUGINI Marilena</t>
  </si>
  <si>
    <t>PESCE Gabriele</t>
  </si>
  <si>
    <t>PESCE STEFANIA</t>
  </si>
  <si>
    <t>PETRONE EUGENIO</t>
  </si>
  <si>
    <t>PETRONE Mariarosaria</t>
  </si>
  <si>
    <t>PICARDI Anna Maria</t>
  </si>
  <si>
    <t>PICARELLI ENRICO</t>
  </si>
  <si>
    <t>PIGNANELLI Roberto</t>
  </si>
  <si>
    <t>PISANI Daniela</t>
  </si>
  <si>
    <t>PISANI Ivana</t>
  </si>
  <si>
    <t>PISCIUNERI Franca Maria</t>
  </si>
  <si>
    <t>PITARO LAURA</t>
  </si>
  <si>
    <t>PIZZINI LUCA</t>
  </si>
  <si>
    <t>POLIMENI Carmelo</t>
  </si>
  <si>
    <t>PONTIERI Raffaella</t>
  </si>
  <si>
    <t>PORCHIA Fausto</t>
  </si>
  <si>
    <t>PORCO SUSANNA</t>
  </si>
  <si>
    <t>PORRO Giovanna</t>
  </si>
  <si>
    <t>PORTADIBASSO Francesco</t>
  </si>
  <si>
    <t>PORTADIBASSO Gerardo</t>
  </si>
  <si>
    <t>POTENTE Giovanni</t>
  </si>
  <si>
    <t>PRAINO ROSINA</t>
  </si>
  <si>
    <t>PRATI Marilena</t>
  </si>
  <si>
    <t>PRESTA Aldo</t>
  </si>
  <si>
    <t>PRINCIPE FRANCESCO</t>
  </si>
  <si>
    <t>PULICE DIEGO</t>
  </si>
  <si>
    <t>PULLIA Caterina</t>
  </si>
  <si>
    <t>PUNTILLO STEFANIA</t>
  </si>
  <si>
    <t>RAFFAELI PIETRO</t>
  </si>
  <si>
    <t>RAGO VITTORIA</t>
  </si>
  <si>
    <t>RAGUSA Sergio</t>
  </si>
  <si>
    <t>RAIMONDI Gaetana</t>
  </si>
  <si>
    <t>RAMUNDO ERNESTO</t>
  </si>
  <si>
    <t>REALE Maria Rosaria Chiara</t>
  </si>
  <si>
    <t>REDA JULIA</t>
  </si>
  <si>
    <t>REDA Maria</t>
  </si>
  <si>
    <t>REGA Angela</t>
  </si>
  <si>
    <t>REGINA Angelo</t>
  </si>
  <si>
    <t>RENDE Ernesto</t>
  </si>
  <si>
    <t>RENDE Francesco</t>
  </si>
  <si>
    <t>RENZELLI Manlio</t>
  </si>
  <si>
    <t>RICCHIO Salvatore</t>
  </si>
  <si>
    <t>RISO ALIMENA Gabriella</t>
  </si>
  <si>
    <t>RIZZO CARLA</t>
  </si>
  <si>
    <t>ROCCAMO Stellario</t>
  </si>
  <si>
    <t>ROCCHETTI Romolo</t>
  </si>
  <si>
    <t>ROCCHETTO Giuliana</t>
  </si>
  <si>
    <t>ROCCHETTO Giuseppe</t>
  </si>
  <si>
    <t>ROGANI Joseph Frank</t>
  </si>
  <si>
    <t>ROMANO VITTORIO</t>
  </si>
  <si>
    <t>ROMBOLA' MICHELA</t>
  </si>
  <si>
    <t>ROMEO Domenico</t>
  </si>
  <si>
    <t>ROMIO TONIA</t>
  </si>
  <si>
    <t>ROSSI Ferdinando</t>
  </si>
  <si>
    <t>ROSSIELLO Rita</t>
  </si>
  <si>
    <t>ROTA Caterina Maria</t>
  </si>
  <si>
    <t>ROTA Francesca Antonella</t>
  </si>
  <si>
    <t>ROVELLA VALERIA</t>
  </si>
  <si>
    <t>RUFFOLO Gianfranco</t>
  </si>
  <si>
    <t>RUFFOLO GINA BRUNELLA</t>
  </si>
  <si>
    <t>RUSSO ADELE</t>
  </si>
  <si>
    <t>RUSSO Anna</t>
  </si>
  <si>
    <t>RUSSO Francesco</t>
  </si>
  <si>
    <t>RUSSO Gianfranca</t>
  </si>
  <si>
    <t>RUSSO Maria Antonietta</t>
  </si>
  <si>
    <t>SALAMO' Angela Maria</t>
  </si>
  <si>
    <t>SALERNO SILVIO</t>
  </si>
  <si>
    <t>SALERNO STEFANIA</t>
  </si>
  <si>
    <t>SALFI GIANFRANCO</t>
  </si>
  <si>
    <t>SALITURO PAOLO</t>
  </si>
  <si>
    <t>SANGERMANO CARLA</t>
  </si>
  <si>
    <t>SANSONE Armando</t>
  </si>
  <si>
    <t>SANTOLLA Francesco</t>
  </si>
  <si>
    <t>SANTOLLA Paolo</t>
  </si>
  <si>
    <t>SANTOPAOLO BARBARA</t>
  </si>
  <si>
    <t>SANTORO Filippina</t>
  </si>
  <si>
    <t>SANTORO Francesco</t>
  </si>
  <si>
    <t>SANTORO IRENE</t>
  </si>
  <si>
    <t>SANTORO Pierfrancesco</t>
  </si>
  <si>
    <t>SAPIA FRANCESCO</t>
  </si>
  <si>
    <t>SARRO DANIELA</t>
  </si>
  <si>
    <t>SAULLO Lucio</t>
  </si>
  <si>
    <t>SCARNATI Maria</t>
  </si>
  <si>
    <t>SCARPELLI Fulvio</t>
  </si>
  <si>
    <t>SCARPELLI Gianluca</t>
  </si>
  <si>
    <t>SCARPELLI Iole</t>
  </si>
  <si>
    <t>SCARPELLI Luigina</t>
  </si>
  <si>
    <t>SCARPELLI ROMOLO</t>
  </si>
  <si>
    <t>SCIGLIANO Anna Simonetta</t>
  </si>
  <si>
    <t>SCIOMMARELLA Francesco</t>
  </si>
  <si>
    <t>SCIOMMARELLO Isidoro</t>
  </si>
  <si>
    <t>SCOLA Gilda</t>
  </si>
  <si>
    <t>SCORNAJENGHI Roberto</t>
  </si>
  <si>
    <t>SDAO Paola</t>
  </si>
  <si>
    <t>SERAFINI Maria Teresa</t>
  </si>
  <si>
    <t>SERGIO Anna Maria</t>
  </si>
  <si>
    <t>SERGIO PAOLA</t>
  </si>
  <si>
    <t>SERIANNI Francesco</t>
  </si>
  <si>
    <t>SERRA Antonella Santina</t>
  </si>
  <si>
    <t>SERVIDIO LORETTA</t>
  </si>
  <si>
    <t>SESTI Settimio</t>
  </si>
  <si>
    <t>SICILIA Antonio</t>
  </si>
  <si>
    <t>SICOLI GIOVANNI</t>
  </si>
  <si>
    <t>SIJINARDO Vincenzo</t>
  </si>
  <si>
    <t>SIMONETTA ROSA</t>
  </si>
  <si>
    <t>SIRANGELO Anna</t>
  </si>
  <si>
    <t>SIRENA Anna Francesca</t>
  </si>
  <si>
    <t>SOLA FRANCESCA</t>
  </si>
  <si>
    <t>SOLE ALESSANDRO</t>
  </si>
  <si>
    <t>SOLOPERTO Antonella</t>
  </si>
  <si>
    <t>SORCALE Angelina</t>
  </si>
  <si>
    <t>SORCALE Antonietta</t>
  </si>
  <si>
    <t>SORIANELLO Pasqualino</t>
  </si>
  <si>
    <t>SPADAFORA Antonio</t>
  </si>
  <si>
    <t>SPADAFORA DAVIDE</t>
  </si>
  <si>
    <t>SPATARO Giuseppe</t>
  </si>
  <si>
    <t>SPATARO Lorenzo</t>
  </si>
  <si>
    <t>SPINA IACONIS MARIA ROSA</t>
  </si>
  <si>
    <t>SPINA VINCENZO</t>
  </si>
  <si>
    <t>SPINICELLI ALESSANDRO</t>
  </si>
  <si>
    <t>SPIZZIRRI Mario</t>
  </si>
  <si>
    <t>SPIZZIRRI Umile Gianfranco</t>
  </si>
  <si>
    <t>SPOSATO Giuseppe</t>
  </si>
  <si>
    <t>SPOSATO Massimino</t>
  </si>
  <si>
    <t>STABILE Fedele</t>
  </si>
  <si>
    <t>STAINO GIOVANNI</t>
  </si>
  <si>
    <t>STELLATO Virgilio</t>
  </si>
  <si>
    <t>STOCCO PASQUALE</t>
  </si>
  <si>
    <t>STRATICO' SALVATORE</t>
  </si>
  <si>
    <t>SUMMARIA Laura</t>
  </si>
  <si>
    <t>TACCONE Maria Rosa</t>
  </si>
  <si>
    <t>TAGLIAFERRI VINCENZO</t>
  </si>
  <si>
    <t>TALARICO GABRIELE</t>
  </si>
  <si>
    <t>TARANTINO Raffaele</t>
  </si>
  <si>
    <t>TEDESCHI Maria</t>
  </si>
  <si>
    <t>TEMPESTOSO Francesco</t>
  </si>
  <si>
    <t>TENUTA GIOVANNI</t>
  </si>
  <si>
    <t>TERZO Annamaria</t>
  </si>
  <si>
    <t>TOCCI Michele</t>
  </si>
  <si>
    <t>TOLONE Rosalba</t>
  </si>
  <si>
    <t>TOTEDA Paolo</t>
  </si>
  <si>
    <t>TOTO SILVIO PAOLO</t>
  </si>
  <si>
    <t>TREVISAN Paolo</t>
  </si>
  <si>
    <t>TRICOLI GIANLUCA</t>
  </si>
  <si>
    <t>TRIPODI Vincenzo</t>
  </si>
  <si>
    <t>TROBIA Maria Elisabetta</t>
  </si>
  <si>
    <t>TROBIA Maurizio</t>
  </si>
  <si>
    <t>TROCINO Teresa Maria Rita</t>
  </si>
  <si>
    <t>TROMBINO Angelina</t>
  </si>
  <si>
    <t>TROPEANO SALVATORE</t>
  </si>
  <si>
    <t>TROTTA Gianfranco</t>
  </si>
  <si>
    <t>TROTTA Giovanni</t>
  </si>
  <si>
    <t>TRUBITSYNA Irina</t>
  </si>
  <si>
    <t>TUCCI Francesca</t>
  </si>
  <si>
    <t>TUCCI Riccardo</t>
  </si>
  <si>
    <t>TURCHIOE Giovanna Carmela</t>
  </si>
  <si>
    <t>TURCO Giovanni</t>
  </si>
  <si>
    <t>TURCO Giuseppe</t>
  </si>
  <si>
    <t>TURCO PAOLA</t>
  </si>
  <si>
    <t>URSO Sergio</t>
  </si>
  <si>
    <t>VALERIO Ezio</t>
  </si>
  <si>
    <t>VECCHIO Antonio</t>
  </si>
  <si>
    <t>VELTRI Anna Rita</t>
  </si>
  <si>
    <t>VELTRI Pasquale</t>
  </si>
  <si>
    <t>VENA Francesco</t>
  </si>
  <si>
    <t>VENA Giovanni</t>
  </si>
  <si>
    <t>VENEZIANI Monica</t>
  </si>
  <si>
    <t>VERCILLO FEDERICA</t>
  </si>
  <si>
    <t>VETERE CATERINA</t>
  </si>
  <si>
    <t>VETERE Ruggero</t>
  </si>
  <si>
    <t>VIOLA Nunzio Igino</t>
  </si>
  <si>
    <t>VISCARDI PAOLO</t>
  </si>
  <si>
    <t>VITALE Alessandro</t>
  </si>
  <si>
    <t>VITE EUGENIO</t>
  </si>
  <si>
    <t>VIZZA Luigi</t>
  </si>
  <si>
    <t>VIZZARI Giuseppe</t>
  </si>
  <si>
    <t>VOLPE PAOLA</t>
  </si>
  <si>
    <t>VOLPONE Cinzia</t>
  </si>
  <si>
    <t>VUONO Arturo</t>
  </si>
  <si>
    <t>ZANNINO Antonia</t>
  </si>
  <si>
    <t>ZICARELLI Eliana</t>
  </si>
  <si>
    <t>ZICARELLI Rossana</t>
  </si>
  <si>
    <t>ZOLO Pietrina</t>
  </si>
  <si>
    <t>Personale Tecnico - Amministrativo</t>
  </si>
  <si>
    <t>#</t>
  </si>
  <si>
    <t>Nell'invio della scheda, per l'i-esima attrezzatura, si alleghi una foto con nome file "attrNi"</t>
  </si>
  <si>
    <t>Description of the Spaces (Testo in Inglese)</t>
  </si>
  <si>
    <t>Description of the Service (Testo in Inglese)</t>
  </si>
  <si>
    <r>
      <t>Categoria</t>
    </r>
    <r>
      <rPr>
        <i/>
        <sz val="9"/>
        <color indexed="8"/>
        <rFont val="Calibri"/>
        <family val="2"/>
      </rPr>
      <t xml:space="preserve"> 
(ad esempio, Assegnisti, Dottorandi,…)</t>
    </r>
  </si>
  <si>
    <t>Expertise (Testo in Inglese)</t>
  </si>
  <si>
    <t>Esperienze Pregresse - Iniziative di Successo (Testo in Italiano)</t>
  </si>
  <si>
    <t>Leading Practices (Testo in Inglese)</t>
  </si>
  <si>
    <t>Altre Informazioni Utili</t>
  </si>
  <si>
    <t>Further Relevant Information (Testo in Inglese)</t>
  </si>
  <si>
    <t>Descrizione Generale del Laboratorio</t>
  </si>
  <si>
    <t>Overview of the Lab (Testo in Inglese)</t>
  </si>
  <si>
    <t>Descrizione delle Attività</t>
  </si>
  <si>
    <t>Overview of the Activities (Testo in Inglese)</t>
  </si>
  <si>
    <t>CUBO 15 C - PIANO 7°</t>
  </si>
  <si>
    <t>Lo spazio fisico a disposizione del  Lab.didattico di Chimica Fisica   è di circa  90  metri quadri, ubicati su un unico livello presso il Cubo 15C, piano settimo dove ne occupa il quarto di SUD-EST.</t>
  </si>
  <si>
    <t>CHIMICA FISICA</t>
  </si>
  <si>
    <t>le tipologie di possibili esperimenti: Exp. A (Corso teorico di riferimento: Chim. Fis. I): Concetti di Temperatura, Calore ed Energia (esperimenti di calorimetria); Exp. B (Corso teorico di riferimento: Chim. Fis. I): Il 2° Principio in azione (conversione Calore-Lavoro e viceversa); Exp. C (Corso teorico di riferimento: Chim. Fis. I): Cinetica Chimica: determinazione dell’ordine di reazione; Exp. D (Corso teorico di riferimento: Chim. Fis. III): Spettri roto-vibrazionali di molecole semplici e relativa trattazione; Exp. E (Corso teorico di riferimento: Chim. Fis. III): Spettri IR in bassa risoluzione di molecole semplici (applicazione del Valence Force Model e calcoli correlati).</t>
  </si>
  <si>
    <t xml:space="preserve">Il Laboratorio di Chimica Fisica ha a disposione varie strumentazioni per l'esecuzione di esperimenti quali: Calorimetri, Tensionmetri, Spettrofotometro, Viscosimetro etc. Il Laboratorio introduce  lo studente all’utilizzo di tecniche e metodologie laboratoriali di tipo chimico-fisico (ad es., tecniche calorimetriche di base ecc.) per ricavare informazioni circa alcune proprietà molecolari dei sistemi studiati (i concetti teorici sono quelli forniti nel modulo di Chimica Fisica I). Gli studenti che si esertitano nelle esperieze del laboratorio, saranno  capaci di utilizzare tecniche spettroscopiche di base per raccogliere ed interpretare dati scientifici da cui ricavare proprietà molecolari e cinetiche di reazione. </t>
  </si>
  <si>
    <t>Tensiometro LaudaTD1</t>
  </si>
  <si>
    <t>strumento atto a misurare proprietà come la tensione superficiale e densità</t>
  </si>
  <si>
    <t>Conducimetro Analitycal Control model 120 con cella</t>
  </si>
  <si>
    <t>Calorimetro Paar</t>
  </si>
  <si>
    <t>Spettrofotometro TA</t>
  </si>
  <si>
    <t>Microdensimetro</t>
  </si>
  <si>
    <t>strumento atto a misurare proprietà di trasporto come la conducibilità</t>
  </si>
  <si>
    <t>strumento atto a misurare variazioni entalpiche</t>
  </si>
  <si>
    <t>strumento atto a determinare spettri UV-VIS</t>
  </si>
  <si>
    <t>strumento atto a misurare proprietà come  densità</t>
  </si>
  <si>
    <t xml:space="preserve">Laboratory equipment refers to the various tools and instruments used by students working in a laboratory. These include items such as balances, tensiometers microscopes and specialty equipment such as spectrophotometers, calorimeters, chromatographs etc. Laboratory equipment is generally used to either perform an experiment or to take measurements and gather data. </t>
  </si>
  <si>
    <t xml:space="preserve">Experiments: calorimetry, CMC determination, Reaction Rates, UV-VIS Spectra analysis </t>
  </si>
  <si>
    <t>The laboratory is located at Cubo 15/C, 7th floor, south-east side, on a surface of about 90 sm.</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</si>
</sst>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 #,##0.00_-;\-&quot;€&quot;\ * #,##0.00_-;_-&quot;€&quot;\ * &quot;-&quot;??_-;_-@_-"/>
    <numFmt numFmtId="164" formatCode="[$-F800]dddd\,\ mmmm\ dd\,\ yyyy"/>
    <numFmt numFmtId="165" formatCode="&quot;€&quot;\ #,##0.00"/>
  </numFmts>
  <fonts count="11" x14ac:knownFonts="1">
    <font>
      <sz val="11"/>
      <color theme="1"/>
      <name val="Calibri"/>
      <family val="2"/>
      <scheme val="minor"/>
    </font>
    <font>
      <b/>
      <sz val="11"/>
      <color indexed="8"/>
      <name val="Calibri"/>
      <family val="2"/>
    </font>
    <font>
      <sz val="10"/>
      <name val="Arial"/>
      <family val="2"/>
    </font>
    <font>
      <i/>
      <sz val="9"/>
      <color indexed="8"/>
      <name val="Calibri"/>
      <family val="2"/>
    </font>
    <font>
      <i/>
      <sz val="10"/>
      <color indexed="8"/>
      <name val="Calibri"/>
      <family val="2"/>
    </font>
    <font>
      <sz val="12"/>
      <color indexed="8"/>
      <name val="Times New Roman"/>
      <family val="1"/>
    </font>
    <font>
      <sz val="8"/>
      <color indexed="8"/>
      <name val="Times New Roman"/>
      <family val="1"/>
    </font>
    <font>
      <sz val="11"/>
      <color theme="1"/>
      <name val="Calibri"/>
      <family val="2"/>
      <scheme val="minor"/>
    </font>
    <font>
      <b/>
      <sz val="11"/>
      <color theme="1"/>
      <name val="Calibri"/>
      <family val="2"/>
      <scheme val="minor"/>
    </font>
    <font>
      <sz val="10"/>
      <name val="Arial"/>
      <family val="2"/>
    </font>
    <font>
      <sz val="11"/>
      <color indexed="8"/>
      <name val="Calibri"/>
      <family val="2"/>
    </font>
  </fonts>
  <fills count="12">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3"/>
        <bgColor indexed="64"/>
      </patternFill>
    </fill>
    <fill>
      <patternFill patternType="solid">
        <fgColor indexed="43"/>
        <bgColor indexed="64"/>
      </patternFill>
    </fill>
    <fill>
      <patternFill patternType="solid">
        <fgColor indexed="51"/>
        <bgColor indexed="64"/>
      </patternFill>
    </fill>
    <fill>
      <patternFill patternType="solid">
        <fgColor theme="0"/>
        <bgColor indexed="64"/>
      </patternFill>
    </fill>
    <fill>
      <patternFill patternType="solid">
        <fgColor theme="0" tint="-0.249977111117893"/>
        <bgColor indexed="64"/>
      </patternFill>
    </fill>
    <fill>
      <patternFill patternType="solid">
        <fgColor theme="7" tint="0.59999389629810485"/>
        <bgColor indexed="64"/>
      </patternFill>
    </fill>
  </fills>
  <borders count="3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style="thin">
        <color auto="1"/>
      </right>
      <top/>
      <bottom style="thin">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top style="medium">
        <color auto="1"/>
      </top>
      <bottom style="medium">
        <color auto="1"/>
      </bottom>
      <diagonal/>
    </border>
    <border>
      <left/>
      <right style="thin">
        <color auto="1"/>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5">
    <xf numFmtId="0" fontId="0" fillId="0" borderId="0"/>
    <xf numFmtId="0" fontId="2" fillId="0" borderId="0"/>
    <xf numFmtId="0" fontId="7" fillId="0" borderId="0"/>
    <xf numFmtId="0" fontId="9" fillId="0" borderId="0"/>
    <xf numFmtId="0" fontId="10" fillId="0" borderId="0"/>
  </cellStyleXfs>
  <cellXfs count="160">
    <xf numFmtId="0" fontId="0" fillId="0" borderId="0" xfId="0"/>
    <xf numFmtId="0" fontId="0" fillId="2" borderId="0" xfId="0" applyFill="1" applyBorder="1" applyAlignment="1">
      <alignment wrapText="1"/>
    </xf>
    <xf numFmtId="0" fontId="1" fillId="2" borderId="0" xfId="0" applyFont="1" applyFill="1" applyBorder="1" applyAlignment="1">
      <alignment horizontal="right"/>
    </xf>
    <xf numFmtId="0" fontId="0" fillId="2" borderId="0" xfId="0" applyFill="1" applyBorder="1"/>
    <xf numFmtId="0" fontId="1" fillId="2" borderId="0" xfId="0" applyFont="1" applyFill="1" applyBorder="1"/>
    <xf numFmtId="0" fontId="0" fillId="0" borderId="1" xfId="0" applyBorder="1" applyAlignment="1"/>
    <xf numFmtId="0" fontId="0" fillId="0" borderId="2" xfId="0" applyBorder="1" applyAlignment="1"/>
    <xf numFmtId="0" fontId="1" fillId="3" borderId="3" xfId="0" applyFont="1" applyFill="1" applyBorder="1" applyAlignment="1">
      <alignment horizontal="left"/>
    </xf>
    <xf numFmtId="0" fontId="0" fillId="4" borderId="4" xfId="0" applyFill="1" applyBorder="1" applyAlignment="1">
      <alignment horizontal="left"/>
    </xf>
    <xf numFmtId="0" fontId="0" fillId="4" borderId="5" xfId="0" applyFill="1" applyBorder="1" applyAlignment="1">
      <alignment horizontal="left"/>
    </xf>
    <xf numFmtId="0" fontId="0" fillId="4" borderId="6" xfId="0" applyFill="1" applyBorder="1" applyAlignment="1">
      <alignment horizontal="left"/>
    </xf>
    <xf numFmtId="0" fontId="0" fillId="2" borderId="0" xfId="0" applyFill="1"/>
    <xf numFmtId="0" fontId="1" fillId="5" borderId="3" xfId="0" applyFont="1" applyFill="1" applyBorder="1" applyAlignment="1">
      <alignment horizontal="center" wrapText="1"/>
    </xf>
    <xf numFmtId="2" fontId="0" fillId="2" borderId="0" xfId="0" applyNumberFormat="1" applyFill="1" applyBorder="1" applyAlignment="1">
      <alignment wrapText="1"/>
    </xf>
    <xf numFmtId="0" fontId="1" fillId="4" borderId="7" xfId="0" applyFont="1" applyFill="1" applyBorder="1" applyAlignment="1">
      <alignment horizontal="center" vertical="center" wrapText="1"/>
    </xf>
    <xf numFmtId="0" fontId="1" fillId="4" borderId="8" xfId="0" applyFont="1" applyFill="1" applyBorder="1" applyAlignment="1">
      <alignment horizontal="center" vertical="center" wrapText="1"/>
    </xf>
    <xf numFmtId="0" fontId="1" fillId="4" borderId="9" xfId="0" applyFont="1" applyFill="1" applyBorder="1" applyAlignment="1">
      <alignment horizontal="center" vertical="center" wrapText="1"/>
    </xf>
    <xf numFmtId="0" fontId="0" fillId="0" borderId="10" xfId="0" applyBorder="1" applyAlignment="1"/>
    <xf numFmtId="0" fontId="0" fillId="0" borderId="11" xfId="0" applyBorder="1" applyAlignment="1"/>
    <xf numFmtId="0" fontId="0" fillId="0" borderId="12" xfId="0" applyBorder="1" applyAlignment="1"/>
    <xf numFmtId="0" fontId="0" fillId="0" borderId="13" xfId="0" applyBorder="1" applyAlignment="1"/>
    <xf numFmtId="0" fontId="0" fillId="0" borderId="14" xfId="0" applyBorder="1" applyAlignment="1"/>
    <xf numFmtId="0" fontId="0" fillId="0" borderId="15" xfId="0" applyBorder="1" applyAlignment="1"/>
    <xf numFmtId="0" fontId="0" fillId="0" borderId="16" xfId="0" applyBorder="1" applyAlignment="1"/>
    <xf numFmtId="0" fontId="0" fillId="4" borderId="17" xfId="0" applyFill="1" applyBorder="1"/>
    <xf numFmtId="0" fontId="0" fillId="4" borderId="6" xfId="0" applyFill="1" applyBorder="1"/>
    <xf numFmtId="0" fontId="1" fillId="3" borderId="18" xfId="0" applyFont="1" applyFill="1" applyBorder="1" applyAlignment="1">
      <alignment horizontal="center" vertical="center" wrapText="1"/>
    </xf>
    <xf numFmtId="0" fontId="0" fillId="0" borderId="1" xfId="0" applyFill="1"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 xfId="0" applyFill="1" applyBorder="1" applyAlignment="1" applyProtection="1">
      <alignment horizontal="left" vertical="center" wrapText="1"/>
      <protection locked="0"/>
    </xf>
    <xf numFmtId="0" fontId="0" fillId="0" borderId="1" xfId="0" applyBorder="1" applyAlignment="1" applyProtection="1">
      <alignment horizontal="center" vertical="center" wrapText="1"/>
      <protection locked="0"/>
    </xf>
    <xf numFmtId="0" fontId="0" fillId="0" borderId="1" xfId="0" applyFill="1" applyBorder="1" applyAlignment="1" applyProtection="1">
      <alignment horizontal="center" vertical="center" wrapText="1"/>
      <protection locked="0"/>
    </xf>
    <xf numFmtId="0" fontId="0" fillId="0" borderId="2" xfId="0" applyFill="1" applyBorder="1" applyAlignment="1" applyProtection="1">
      <alignment horizontal="center" vertical="center" wrapText="1"/>
      <protection locked="0"/>
    </xf>
    <xf numFmtId="165" fontId="0" fillId="0" borderId="1" xfId="0" applyNumberFormat="1" applyBorder="1" applyAlignment="1" applyProtection="1">
      <alignment horizontal="center" vertical="center" wrapText="1"/>
      <protection locked="0"/>
    </xf>
    <xf numFmtId="165" fontId="0" fillId="0" borderId="1" xfId="0" applyNumberFormat="1" applyFill="1" applyBorder="1" applyAlignment="1" applyProtection="1">
      <alignment horizontal="center" vertical="center" wrapText="1"/>
      <protection locked="0"/>
    </xf>
    <xf numFmtId="165" fontId="0" fillId="0" borderId="2" xfId="0" applyNumberFormat="1" applyFill="1" applyBorder="1" applyAlignment="1" applyProtection="1">
      <alignment horizontal="center" vertical="center" wrapText="1"/>
      <protection locked="0"/>
    </xf>
    <xf numFmtId="0" fontId="1" fillId="3" borderId="3" xfId="0" applyFont="1" applyFill="1" applyBorder="1"/>
    <xf numFmtId="0" fontId="0" fillId="4" borderId="4" xfId="0" applyFill="1" applyBorder="1"/>
    <xf numFmtId="0" fontId="0" fillId="4" borderId="5" xfId="0" applyFill="1" applyBorder="1"/>
    <xf numFmtId="0" fontId="0" fillId="0" borderId="10" xfId="0" applyBorder="1" applyAlignment="1" applyProtection="1">
      <alignment horizontal="left" vertical="center" wrapText="1"/>
      <protection locked="0"/>
    </xf>
    <xf numFmtId="44" fontId="0" fillId="0" borderId="12" xfId="0" applyNumberFormat="1" applyBorder="1" applyAlignment="1" applyProtection="1">
      <alignment horizontal="center" vertical="center" wrapText="1"/>
      <protection locked="0"/>
    </xf>
    <xf numFmtId="44" fontId="0" fillId="0" borderId="14" xfId="0" applyNumberFormat="1" applyBorder="1" applyAlignment="1" applyProtection="1">
      <alignment horizontal="center" vertical="center" wrapText="1"/>
      <protection locked="0"/>
    </xf>
    <xf numFmtId="0" fontId="0" fillId="0" borderId="13"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44" fontId="0" fillId="0" borderId="16" xfId="0" applyNumberFormat="1" applyBorder="1" applyAlignment="1" applyProtection="1">
      <alignment horizontal="center" vertical="center" wrapText="1"/>
      <protection locked="0"/>
    </xf>
    <xf numFmtId="0" fontId="1" fillId="3" borderId="19" xfId="0" applyFont="1" applyFill="1" applyBorder="1"/>
    <xf numFmtId="0" fontId="1" fillId="3" borderId="7"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0" fillId="2" borderId="20" xfId="0" applyFill="1" applyBorder="1" applyAlignment="1" applyProtection="1">
      <alignment horizontal="left" vertical="center" wrapText="1"/>
      <protection locked="0"/>
    </xf>
    <xf numFmtId="0" fontId="0" fillId="4" borderId="3" xfId="0" applyFill="1" applyBorder="1" applyAlignment="1" applyProtection="1">
      <alignment horizontal="left" vertical="center"/>
      <protection locked="0"/>
    </xf>
    <xf numFmtId="0" fontId="1" fillId="4" borderId="3" xfId="0" applyFont="1" applyFill="1" applyBorder="1"/>
    <xf numFmtId="0" fontId="0" fillId="4" borderId="21" xfId="0" applyFill="1" applyBorder="1" applyAlignment="1" applyProtection="1">
      <alignment horizontal="left" vertical="center" wrapText="1"/>
      <protection locked="0"/>
    </xf>
    <xf numFmtId="0" fontId="0" fillId="4" borderId="11" xfId="0" applyFill="1" applyBorder="1" applyAlignment="1" applyProtection="1">
      <alignment horizontal="left" vertical="center" wrapText="1"/>
      <protection locked="0"/>
    </xf>
    <xf numFmtId="0" fontId="0" fillId="4" borderId="1" xfId="0" applyFill="1" applyBorder="1" applyAlignment="1" applyProtection="1">
      <alignment horizontal="left" vertical="center" wrapText="1"/>
      <protection locked="0"/>
    </xf>
    <xf numFmtId="0" fontId="0" fillId="4" borderId="22" xfId="0" applyFill="1" applyBorder="1" applyAlignment="1" applyProtection="1">
      <alignment horizontal="left" vertical="center" wrapText="1"/>
      <protection locked="0"/>
    </xf>
    <xf numFmtId="0" fontId="0" fillId="4" borderId="23" xfId="0" applyFill="1" applyBorder="1" applyAlignment="1" applyProtection="1">
      <alignment horizontal="left" vertical="center" wrapText="1"/>
      <protection locked="0"/>
    </xf>
    <xf numFmtId="0" fontId="0" fillId="4" borderId="2" xfId="0" applyFill="1" applyBorder="1" applyAlignment="1" applyProtection="1">
      <alignment horizontal="left" vertical="center" wrapText="1"/>
      <protection locked="0"/>
    </xf>
    <xf numFmtId="0" fontId="0" fillId="4" borderId="14" xfId="0" applyFill="1" applyBorder="1" applyAlignment="1" applyProtection="1">
      <alignment horizontal="left" vertical="center" wrapText="1"/>
      <protection locked="0"/>
    </xf>
    <xf numFmtId="0" fontId="0" fillId="4" borderId="16" xfId="0" applyFill="1" applyBorder="1" applyAlignment="1" applyProtection="1">
      <alignment horizontal="left" vertical="center" wrapText="1"/>
      <protection locked="0"/>
    </xf>
    <xf numFmtId="0" fontId="0" fillId="4" borderId="5" xfId="0" applyFill="1" applyBorder="1" applyAlignment="1" applyProtection="1">
      <alignment horizontal="left" vertical="center"/>
      <protection locked="0"/>
    </xf>
    <xf numFmtId="0" fontId="0" fillId="4" borderId="6" xfId="0" applyFill="1" applyBorder="1" applyAlignment="1" applyProtection="1">
      <alignment horizontal="left" vertical="center"/>
      <protection locked="0"/>
    </xf>
    <xf numFmtId="0" fontId="0" fillId="4" borderId="4" xfId="0" applyFill="1" applyBorder="1" applyAlignment="1" applyProtection="1">
      <alignment horizontal="left" vertical="center"/>
      <protection locked="0"/>
    </xf>
    <xf numFmtId="0" fontId="1" fillId="3" borderId="3" xfId="0" applyFont="1" applyFill="1" applyBorder="1" applyAlignment="1">
      <alignment horizontal="center" vertical="center" wrapText="1"/>
    </xf>
    <xf numFmtId="164" fontId="0" fillId="4" borderId="5" xfId="0" applyNumberFormat="1" applyFill="1" applyBorder="1" applyAlignment="1" applyProtection="1">
      <alignment horizontal="left" vertical="center" wrapText="1"/>
      <protection locked="0"/>
    </xf>
    <xf numFmtId="164" fontId="0" fillId="4" borderId="6" xfId="0" applyNumberFormat="1" applyFill="1" applyBorder="1" applyAlignment="1" applyProtection="1">
      <alignment horizontal="left" vertical="center" wrapText="1"/>
      <protection locked="0"/>
    </xf>
    <xf numFmtId="164" fontId="0" fillId="4" borderId="4" xfId="0" applyNumberFormat="1" applyFill="1" applyBorder="1" applyAlignment="1" applyProtection="1">
      <alignment horizontal="left" vertical="center" wrapText="1"/>
      <protection locked="0"/>
    </xf>
    <xf numFmtId="165" fontId="0" fillId="4" borderId="1" xfId="0" applyNumberFormat="1" applyFill="1" applyBorder="1" applyAlignment="1" applyProtection="1">
      <alignment horizontal="center" vertical="center" wrapText="1"/>
      <protection locked="0"/>
    </xf>
    <xf numFmtId="165" fontId="0" fillId="4" borderId="2" xfId="0" applyNumberFormat="1" applyFill="1" applyBorder="1" applyAlignment="1" applyProtection="1">
      <alignment horizontal="center" vertical="center" wrapText="1"/>
      <protection locked="0"/>
    </xf>
    <xf numFmtId="0" fontId="0" fillId="4" borderId="1" xfId="0" applyNumberFormat="1" applyFill="1" applyBorder="1" applyAlignment="1" applyProtection="1">
      <alignment horizontal="left" vertical="center" wrapText="1"/>
      <protection locked="0"/>
    </xf>
    <xf numFmtId="0" fontId="0" fillId="4" borderId="2" xfId="0" applyNumberFormat="1" applyFill="1" applyBorder="1" applyAlignment="1" applyProtection="1">
      <alignment horizontal="left" vertical="center" wrapText="1"/>
      <protection locked="0"/>
    </xf>
    <xf numFmtId="0" fontId="0" fillId="6" borderId="0" xfId="0" applyFill="1"/>
    <xf numFmtId="0" fontId="0" fillId="3" borderId="1" xfId="0" applyFill="1" applyBorder="1"/>
    <xf numFmtId="0" fontId="0" fillId="4" borderId="24" xfId="0" applyFill="1" applyBorder="1" applyAlignment="1" applyProtection="1">
      <alignment horizontal="left" vertical="center" wrapText="1"/>
      <protection locked="0"/>
    </xf>
    <xf numFmtId="0" fontId="0" fillId="4" borderId="15" xfId="0" applyFill="1" applyBorder="1" applyAlignment="1" applyProtection="1">
      <alignment horizontal="left" vertical="center" wrapText="1"/>
      <protection locked="0"/>
    </xf>
    <xf numFmtId="0" fontId="5" fillId="0" borderId="0" xfId="0" applyFont="1"/>
    <xf numFmtId="0" fontId="0" fillId="0" borderId="11" xfId="0" applyFill="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11" xfId="0" applyBorder="1" applyAlignment="1" applyProtection="1">
      <alignment horizontal="center" vertical="center" wrapText="1"/>
      <protection locked="0"/>
    </xf>
    <xf numFmtId="165" fontId="0" fillId="0" borderId="11" xfId="0" applyNumberFormat="1" applyBorder="1" applyAlignment="1" applyProtection="1">
      <alignment horizontal="center" vertical="center" wrapText="1"/>
      <protection locked="0"/>
    </xf>
    <xf numFmtId="0" fontId="0" fillId="4" borderId="11" xfId="0" applyNumberFormat="1" applyFill="1" applyBorder="1" applyAlignment="1" applyProtection="1">
      <alignment horizontal="left" vertical="center" wrapText="1"/>
      <protection locked="0"/>
    </xf>
    <xf numFmtId="165" fontId="0" fillId="4" borderId="11" xfId="0" applyNumberFormat="1" applyFill="1" applyBorder="1" applyAlignment="1" applyProtection="1">
      <alignment horizontal="center" vertical="center" wrapText="1"/>
      <protection locked="0"/>
    </xf>
    <xf numFmtId="0" fontId="1" fillId="3" borderId="8" xfId="0" applyFont="1" applyFill="1" applyBorder="1" applyAlignment="1">
      <alignment horizontal="center" vertical="center" wrapText="1"/>
    </xf>
    <xf numFmtId="0" fontId="0" fillId="7" borderId="11" xfId="0" applyFill="1" applyBorder="1" applyAlignment="1" applyProtection="1">
      <alignment horizontal="left" vertical="center" wrapText="1"/>
      <protection locked="0"/>
    </xf>
    <xf numFmtId="0" fontId="0" fillId="7" borderId="1" xfId="0" applyFill="1" applyBorder="1" applyAlignment="1" applyProtection="1">
      <alignment horizontal="left" vertical="center" wrapText="1"/>
      <protection locked="0"/>
    </xf>
    <xf numFmtId="0" fontId="0" fillId="7" borderId="2" xfId="0" applyFill="1" applyBorder="1" applyAlignment="1" applyProtection="1">
      <alignment horizontal="left" vertical="center" wrapText="1"/>
      <protection locked="0"/>
    </xf>
    <xf numFmtId="0" fontId="6" fillId="7" borderId="8" xfId="0" applyFont="1" applyFill="1" applyBorder="1" applyAlignment="1">
      <alignment horizontal="center" textRotation="45"/>
    </xf>
    <xf numFmtId="0" fontId="6" fillId="7" borderId="7" xfId="0" applyFont="1" applyFill="1" applyBorder="1" applyAlignment="1">
      <alignment horizontal="center" textRotation="45"/>
    </xf>
    <xf numFmtId="0" fontId="6" fillId="7" borderId="9" xfId="0" applyFont="1" applyFill="1" applyBorder="1" applyAlignment="1">
      <alignment horizontal="center" textRotation="45"/>
    </xf>
    <xf numFmtId="0" fontId="6" fillId="4" borderId="8" xfId="0" applyFont="1" applyFill="1" applyBorder="1" applyAlignment="1">
      <alignment horizontal="center" textRotation="45"/>
    </xf>
    <xf numFmtId="0" fontId="1" fillId="3" borderId="7" xfId="0" applyFont="1" applyFill="1" applyBorder="1" applyAlignment="1">
      <alignment horizontal="center" vertical="center"/>
    </xf>
    <xf numFmtId="0" fontId="1" fillId="3" borderId="26" xfId="0" applyFont="1" applyFill="1" applyBorder="1" applyAlignment="1">
      <alignment horizontal="center" vertical="center" wrapText="1"/>
    </xf>
    <xf numFmtId="0" fontId="1" fillId="3" borderId="8" xfId="0" applyFont="1" applyFill="1" applyBorder="1" applyAlignment="1">
      <alignment horizontal="center" vertical="center"/>
    </xf>
    <xf numFmtId="0" fontId="0" fillId="4" borderId="5" xfId="0" applyFill="1" applyBorder="1" applyAlignment="1">
      <alignment wrapText="1"/>
    </xf>
    <xf numFmtId="0" fontId="0" fillId="4" borderId="33" xfId="0" applyFill="1" applyBorder="1" applyAlignment="1" applyProtection="1">
      <alignment horizontal="left" vertical="center" wrapText="1"/>
      <protection locked="0"/>
    </xf>
    <xf numFmtId="0" fontId="0" fillId="4" borderId="13" xfId="0" applyFill="1" applyBorder="1" applyAlignment="1" applyProtection="1">
      <alignment horizontal="left" vertical="center" wrapText="1"/>
      <protection locked="0"/>
    </xf>
    <xf numFmtId="0" fontId="0" fillId="2" borderId="3" xfId="0" applyFill="1" applyBorder="1" applyAlignment="1" applyProtection="1">
      <alignment horizontal="left" vertical="top" wrapText="1"/>
      <protection locked="0"/>
    </xf>
    <xf numFmtId="0" fontId="0" fillId="9" borderId="0" xfId="0" applyFill="1"/>
    <xf numFmtId="0" fontId="0" fillId="2" borderId="34" xfId="0" applyFill="1" applyBorder="1"/>
    <xf numFmtId="0" fontId="0" fillId="4" borderId="17" xfId="0" applyFill="1" applyBorder="1" applyAlignment="1" applyProtection="1">
      <alignment horizontal="left" vertical="center" wrapText="1"/>
      <protection locked="0"/>
    </xf>
    <xf numFmtId="0" fontId="0" fillId="2" borderId="35" xfId="0" applyFill="1" applyBorder="1"/>
    <xf numFmtId="0" fontId="0" fillId="4" borderId="4" xfId="0" applyFill="1" applyBorder="1" applyAlignment="1" applyProtection="1">
      <alignment horizontal="left" vertical="center" wrapText="1"/>
      <protection locked="0"/>
    </xf>
    <xf numFmtId="0" fontId="0" fillId="2" borderId="36" xfId="0" applyFill="1" applyBorder="1"/>
    <xf numFmtId="0" fontId="0" fillId="4" borderId="20" xfId="0" applyFill="1" applyBorder="1" applyAlignment="1" applyProtection="1">
      <alignment horizontal="left" vertical="center" wrapText="1"/>
      <protection locked="0"/>
    </xf>
    <xf numFmtId="0" fontId="0" fillId="9" borderId="37" xfId="0" applyFill="1" applyBorder="1"/>
    <xf numFmtId="0" fontId="0" fillId="9" borderId="38" xfId="0" applyFill="1" applyBorder="1"/>
    <xf numFmtId="0" fontId="0" fillId="9" borderId="11" xfId="0" applyFill="1" applyBorder="1"/>
    <xf numFmtId="0" fontId="0" fillId="9" borderId="13" xfId="0" applyFill="1" applyBorder="1" applyProtection="1">
      <protection locked="0"/>
    </xf>
    <xf numFmtId="0" fontId="0" fillId="10" borderId="14" xfId="0" applyFill="1" applyBorder="1" applyProtection="1">
      <protection locked="0"/>
    </xf>
    <xf numFmtId="0" fontId="0" fillId="9" borderId="15" xfId="0" applyFill="1" applyBorder="1" applyProtection="1">
      <protection locked="0"/>
    </xf>
    <xf numFmtId="0" fontId="0" fillId="10" borderId="16" xfId="0" applyFill="1" applyBorder="1" applyProtection="1">
      <protection locked="0"/>
    </xf>
    <xf numFmtId="0" fontId="0" fillId="0" borderId="11" xfId="0" applyNumberFormat="1" applyBorder="1" applyAlignment="1" applyProtection="1">
      <alignment horizontal="center" vertical="center" wrapText="1"/>
      <protection locked="0"/>
    </xf>
    <xf numFmtId="0" fontId="0" fillId="0" borderId="1" xfId="0" applyNumberFormat="1" applyBorder="1" applyAlignment="1" applyProtection="1">
      <alignment horizontal="center" vertical="center" wrapText="1"/>
      <protection locked="0"/>
    </xf>
    <xf numFmtId="0" fontId="0" fillId="0" borderId="1" xfId="0" applyNumberFormat="1" applyFill="1" applyBorder="1" applyAlignment="1" applyProtection="1">
      <alignment horizontal="center" vertical="center" wrapText="1"/>
      <protection locked="0"/>
    </xf>
    <xf numFmtId="0" fontId="0" fillId="0" borderId="2" xfId="0" applyNumberFormat="1" applyFill="1" applyBorder="1" applyAlignment="1" applyProtection="1">
      <alignment horizontal="center" vertical="center" wrapText="1"/>
      <protection locked="0"/>
    </xf>
    <xf numFmtId="164" fontId="0" fillId="0" borderId="12" xfId="0" applyNumberFormat="1" applyFill="1" applyBorder="1" applyAlignment="1" applyProtection="1">
      <alignment horizontal="left" vertical="center" wrapText="1"/>
      <protection locked="0"/>
    </xf>
    <xf numFmtId="164" fontId="0" fillId="0" borderId="14" xfId="0" applyNumberFormat="1" applyFill="1" applyBorder="1" applyAlignment="1" applyProtection="1">
      <alignment horizontal="left" vertical="center" wrapText="1"/>
      <protection locked="0"/>
    </xf>
    <xf numFmtId="164" fontId="0" fillId="0" borderId="16" xfId="0" applyNumberFormat="1" applyFill="1" applyBorder="1" applyAlignment="1" applyProtection="1">
      <alignment horizontal="left" vertical="center" wrapText="1"/>
      <protection locked="0"/>
    </xf>
    <xf numFmtId="1" fontId="9" fillId="0" borderId="33" xfId="3" applyNumberFormat="1" applyBorder="1"/>
    <xf numFmtId="1" fontId="9" fillId="0" borderId="13" xfId="3" applyNumberFormat="1" applyBorder="1"/>
    <xf numFmtId="0" fontId="0" fillId="9" borderId="1" xfId="0" applyFill="1" applyBorder="1" applyProtection="1">
      <protection locked="0"/>
    </xf>
    <xf numFmtId="0" fontId="0" fillId="9" borderId="33" xfId="0" applyFill="1" applyBorder="1" applyProtection="1">
      <protection locked="0"/>
    </xf>
    <xf numFmtId="0" fontId="0" fillId="9" borderId="18" xfId="0" applyFill="1" applyBorder="1" applyProtection="1">
      <protection locked="0"/>
    </xf>
    <xf numFmtId="0" fontId="0" fillId="10" borderId="24" xfId="0" applyFill="1" applyBorder="1" applyProtection="1">
      <protection locked="0"/>
    </xf>
    <xf numFmtId="0" fontId="0" fillId="9" borderId="2" xfId="0" applyFill="1" applyBorder="1" applyProtection="1">
      <protection locked="0"/>
    </xf>
    <xf numFmtId="0" fontId="0" fillId="10" borderId="21" xfId="0" applyFill="1" applyBorder="1" applyAlignment="1" applyProtection="1">
      <alignment horizontal="left" vertical="center" wrapText="1"/>
      <protection locked="0"/>
    </xf>
    <xf numFmtId="0" fontId="0" fillId="10" borderId="22" xfId="0" applyFill="1" applyBorder="1" applyAlignment="1" applyProtection="1">
      <alignment horizontal="left" vertical="center" wrapText="1"/>
      <protection locked="0"/>
    </xf>
    <xf numFmtId="0" fontId="0" fillId="10" borderId="23" xfId="0" applyFill="1" applyBorder="1" applyAlignment="1" applyProtection="1">
      <alignment horizontal="left" vertical="center" wrapText="1"/>
      <protection locked="0"/>
    </xf>
    <xf numFmtId="0" fontId="0" fillId="2" borderId="17" xfId="0" applyFill="1" applyBorder="1"/>
    <xf numFmtId="0" fontId="0" fillId="2" borderId="5" xfId="0" applyFill="1" applyBorder="1"/>
    <xf numFmtId="0" fontId="0" fillId="2" borderId="6" xfId="0" applyFill="1" applyBorder="1"/>
    <xf numFmtId="0" fontId="8" fillId="11" borderId="0" xfId="0" applyFont="1" applyFill="1"/>
    <xf numFmtId="0" fontId="1" fillId="3" borderId="26" xfId="0" applyFont="1" applyFill="1" applyBorder="1" applyAlignment="1">
      <alignment horizontal="center" vertical="center"/>
    </xf>
    <xf numFmtId="0" fontId="0" fillId="0" borderId="21" xfId="0" applyBorder="1" applyAlignment="1" applyProtection="1">
      <alignment horizontal="left" vertical="center" wrapText="1"/>
      <protection locked="0"/>
    </xf>
    <xf numFmtId="0" fontId="0" fillId="0" borderId="22" xfId="0" applyBorder="1" applyAlignment="1" applyProtection="1">
      <alignment horizontal="left" vertical="center" wrapText="1"/>
      <protection locked="0"/>
    </xf>
    <xf numFmtId="0" fontId="0" fillId="0" borderId="23" xfId="0" applyBorder="1" applyAlignment="1" applyProtection="1">
      <alignment horizontal="left" vertical="center" wrapText="1"/>
      <protection locked="0"/>
    </xf>
    <xf numFmtId="0" fontId="0" fillId="4" borderId="5" xfId="0" applyFill="1" applyBorder="1" applyAlignment="1" applyProtection="1">
      <alignment horizontal="left" vertical="center" wrapText="1"/>
      <protection locked="0"/>
    </xf>
    <xf numFmtId="0" fontId="0" fillId="4" borderId="6" xfId="0" applyFill="1" applyBorder="1" applyAlignment="1" applyProtection="1">
      <alignment horizontal="left" vertical="center" wrapText="1"/>
      <protection locked="0"/>
    </xf>
    <xf numFmtId="0" fontId="0" fillId="2" borderId="0" xfId="0" applyFill="1" applyBorder="1" applyAlignment="1" applyProtection="1">
      <alignment horizontal="left" vertical="top" wrapText="1"/>
      <protection locked="0"/>
    </xf>
    <xf numFmtId="0" fontId="1" fillId="5" borderId="3" xfId="0" applyFont="1" applyFill="1" applyBorder="1" applyAlignment="1">
      <alignment horizontal="center" vertical="center" wrapText="1"/>
    </xf>
    <xf numFmtId="0" fontId="0" fillId="9" borderId="0" xfId="0" applyFill="1" applyAlignment="1">
      <alignment vertical="center"/>
    </xf>
    <xf numFmtId="0" fontId="0" fillId="2" borderId="0" xfId="0" applyFill="1" applyAlignment="1">
      <alignment vertical="center"/>
    </xf>
    <xf numFmtId="0" fontId="1" fillId="5" borderId="19"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24" xfId="0" applyFont="1" applyFill="1" applyBorder="1" applyAlignment="1">
      <alignment horizontal="center" vertical="center" wrapText="1"/>
    </xf>
    <xf numFmtId="0" fontId="0" fillId="0" borderId="2" xfId="0" applyBorder="1" applyAlignment="1" applyProtection="1">
      <alignment horizontal="left" vertical="center" wrapText="1"/>
      <protection locked="0"/>
    </xf>
    <xf numFmtId="0" fontId="1" fillId="5" borderId="7" xfId="0" applyFont="1" applyFill="1" applyBorder="1" applyAlignment="1">
      <alignment horizontal="center" wrapText="1"/>
    </xf>
    <xf numFmtId="0" fontId="1" fillId="5" borderId="8" xfId="0" applyFont="1" applyFill="1" applyBorder="1" applyAlignment="1">
      <alignment horizontal="center" wrapText="1"/>
    </xf>
    <xf numFmtId="0" fontId="1" fillId="5" borderId="9" xfId="0" applyFont="1" applyFill="1" applyBorder="1" applyAlignment="1">
      <alignment horizontal="center" wrapText="1"/>
    </xf>
    <xf numFmtId="0" fontId="1" fillId="3" borderId="25" xfId="0" applyFont="1" applyFill="1" applyBorder="1" applyAlignment="1">
      <alignment horizontal="center" vertical="center" wrapText="1"/>
    </xf>
    <xf numFmtId="0" fontId="1" fillId="3" borderId="31"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1" fillId="5" borderId="27" xfId="0" applyFont="1" applyFill="1" applyBorder="1" applyAlignment="1">
      <alignment horizontal="center" vertical="center" wrapText="1"/>
    </xf>
    <xf numFmtId="0" fontId="1" fillId="5" borderId="28" xfId="0" applyFont="1" applyFill="1" applyBorder="1" applyAlignment="1">
      <alignment horizontal="center" vertical="center" wrapText="1"/>
    </xf>
    <xf numFmtId="0" fontId="1" fillId="5" borderId="29" xfId="0" applyFont="1" applyFill="1" applyBorder="1" applyAlignment="1">
      <alignment horizontal="center" vertical="center" wrapText="1"/>
    </xf>
    <xf numFmtId="0" fontId="1" fillId="5" borderId="27" xfId="0" applyFont="1" applyFill="1" applyBorder="1" applyAlignment="1">
      <alignment horizontal="center"/>
    </xf>
    <xf numFmtId="0" fontId="1" fillId="5" borderId="28" xfId="0" applyFont="1" applyFill="1" applyBorder="1" applyAlignment="1">
      <alignment horizontal="center"/>
    </xf>
    <xf numFmtId="0" fontId="1" fillId="5" borderId="29" xfId="0" applyFont="1" applyFill="1" applyBorder="1" applyAlignment="1">
      <alignment horizontal="center"/>
    </xf>
    <xf numFmtId="0" fontId="1" fillId="8" borderId="30" xfId="0" applyFont="1" applyFill="1" applyBorder="1" applyAlignment="1">
      <alignment horizontal="left"/>
    </xf>
    <xf numFmtId="0" fontId="1" fillId="8" borderId="31" xfId="0" applyFont="1" applyFill="1" applyBorder="1" applyAlignment="1">
      <alignment horizontal="left"/>
    </xf>
    <xf numFmtId="0" fontId="1" fillId="8" borderId="32" xfId="0" applyFont="1" applyFill="1" applyBorder="1" applyAlignment="1">
      <alignment horizontal="left"/>
    </xf>
  </cellXfs>
  <cellStyles count="5">
    <cellStyle name="Excel Built-in Normal" xfId="4"/>
    <cellStyle name="Normale" xfId="0" builtinId="0"/>
    <cellStyle name="Normale 2" xfId="1"/>
    <cellStyle name="Normale 3" xfId="2"/>
    <cellStyle name="Normale 4"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26</xdr:col>
      <xdr:colOff>0</xdr:colOff>
      <xdr:row>45</xdr:row>
      <xdr:rowOff>0</xdr:rowOff>
    </xdr:from>
    <xdr:to>
      <xdr:col>26</xdr:col>
      <xdr:colOff>342900</xdr:colOff>
      <xdr:row>46</xdr:row>
      <xdr:rowOff>88900</xdr:rowOff>
    </xdr:to>
    <xdr:pic>
      <xdr:nvPicPr>
        <xdr:cNvPr id="2064" name="Picture 16"/>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802100"/>
          <a:ext cx="342900" cy="279400"/>
        </a:xfrm>
        <a:prstGeom prst="rect">
          <a:avLst/>
        </a:prstGeom>
        <a:noFill/>
        <a:ln w="9525">
          <a:miter lim="800000"/>
          <a:headEnd/>
          <a:tailEnd/>
        </a:ln>
      </xdr:spPr>
    </xdr:pic>
    <xdr:clientData/>
  </xdr:twoCellAnchor>
  <xdr:twoCellAnchor editAs="oneCell">
    <xdr:from>
      <xdr:col>26</xdr:col>
      <xdr:colOff>0</xdr:colOff>
      <xdr:row>46</xdr:row>
      <xdr:rowOff>0</xdr:rowOff>
    </xdr:from>
    <xdr:to>
      <xdr:col>26</xdr:col>
      <xdr:colOff>342900</xdr:colOff>
      <xdr:row>47</xdr:row>
      <xdr:rowOff>88900</xdr:rowOff>
    </xdr:to>
    <xdr:pic>
      <xdr:nvPicPr>
        <xdr:cNvPr id="2065" name="Picture 17"/>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6992600"/>
          <a:ext cx="342900" cy="279400"/>
        </a:xfrm>
        <a:prstGeom prst="rect">
          <a:avLst/>
        </a:prstGeom>
        <a:noFill/>
        <a:ln w="9525">
          <a:miter lim="800000"/>
          <a:headEnd/>
          <a:tailEnd/>
        </a:ln>
      </xdr:spPr>
    </xdr:pic>
    <xdr:clientData/>
  </xdr:twoCellAnchor>
  <xdr:twoCellAnchor editAs="oneCell">
    <xdr:from>
      <xdr:col>26</xdr:col>
      <xdr:colOff>0</xdr:colOff>
      <xdr:row>47</xdr:row>
      <xdr:rowOff>0</xdr:rowOff>
    </xdr:from>
    <xdr:to>
      <xdr:col>26</xdr:col>
      <xdr:colOff>342900</xdr:colOff>
      <xdr:row>48</xdr:row>
      <xdr:rowOff>88900</xdr:rowOff>
    </xdr:to>
    <xdr:pic>
      <xdr:nvPicPr>
        <xdr:cNvPr id="2066" name="Picture 18"/>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183100"/>
          <a:ext cx="342900" cy="279400"/>
        </a:xfrm>
        <a:prstGeom prst="rect">
          <a:avLst/>
        </a:prstGeom>
        <a:noFill/>
        <a:ln w="9525">
          <a:miter lim="800000"/>
          <a:headEnd/>
          <a:tailEnd/>
        </a:ln>
      </xdr:spPr>
    </xdr:pic>
    <xdr:clientData/>
  </xdr:twoCellAnchor>
  <xdr:twoCellAnchor editAs="oneCell">
    <xdr:from>
      <xdr:col>26</xdr:col>
      <xdr:colOff>0</xdr:colOff>
      <xdr:row>48</xdr:row>
      <xdr:rowOff>0</xdr:rowOff>
    </xdr:from>
    <xdr:to>
      <xdr:col>26</xdr:col>
      <xdr:colOff>342900</xdr:colOff>
      <xdr:row>49</xdr:row>
      <xdr:rowOff>88900</xdr:rowOff>
    </xdr:to>
    <xdr:pic>
      <xdr:nvPicPr>
        <xdr:cNvPr id="2067" name="Picture 19"/>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373600"/>
          <a:ext cx="342900" cy="279400"/>
        </a:xfrm>
        <a:prstGeom prst="rect">
          <a:avLst/>
        </a:prstGeom>
        <a:noFill/>
        <a:ln w="9525">
          <a:miter lim="800000"/>
          <a:headEnd/>
          <a:tailEnd/>
        </a:ln>
      </xdr:spPr>
    </xdr:pic>
    <xdr:clientData/>
  </xdr:twoCellAnchor>
  <xdr:twoCellAnchor editAs="oneCell">
    <xdr:from>
      <xdr:col>26</xdr:col>
      <xdr:colOff>0</xdr:colOff>
      <xdr:row>49</xdr:row>
      <xdr:rowOff>0</xdr:rowOff>
    </xdr:from>
    <xdr:to>
      <xdr:col>26</xdr:col>
      <xdr:colOff>342900</xdr:colOff>
      <xdr:row>50</xdr:row>
      <xdr:rowOff>88900</xdr:rowOff>
    </xdr:to>
    <xdr:pic>
      <xdr:nvPicPr>
        <xdr:cNvPr id="2068" name="Picture 20"/>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564100"/>
          <a:ext cx="342900" cy="279400"/>
        </a:xfrm>
        <a:prstGeom prst="rect">
          <a:avLst/>
        </a:prstGeom>
        <a:noFill/>
        <a:ln w="9525">
          <a:miter lim="800000"/>
          <a:headEnd/>
          <a:tailEnd/>
        </a:ln>
      </xdr:spPr>
    </xdr:pic>
    <xdr:clientData/>
  </xdr:twoCellAnchor>
  <xdr:twoCellAnchor editAs="oneCell">
    <xdr:from>
      <xdr:col>26</xdr:col>
      <xdr:colOff>0</xdr:colOff>
      <xdr:row>50</xdr:row>
      <xdr:rowOff>0</xdr:rowOff>
    </xdr:from>
    <xdr:to>
      <xdr:col>26</xdr:col>
      <xdr:colOff>342900</xdr:colOff>
      <xdr:row>51</xdr:row>
      <xdr:rowOff>88900</xdr:rowOff>
    </xdr:to>
    <xdr:pic>
      <xdr:nvPicPr>
        <xdr:cNvPr id="2069" name="Picture 21"/>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5481200" y="17754600"/>
          <a:ext cx="342900" cy="279400"/>
        </a:xfrm>
        <a:prstGeom prst="rect">
          <a:avLst/>
        </a:prstGeom>
        <a:noFill/>
        <a:ln w="9525">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Gianluigi%20Greco/Documents/Lavoro/Organizzazione/Presidio%20di%20Qualit&#224;/Ricognizione%20SUA-RD/Censimento%20Gruppo/Anagrafe%20Gruppo%2011.06.201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a/Documenti/Downloads/AnagrafeGrupp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bri del Gruppo"/>
      <sheetName val="Linee di Ricerca di Base"/>
      <sheetName val="Linee di Ricerca Applicata"/>
      <sheetName val="Laboratori"/>
      <sheetName val="Collaborazioni extra-UNICAL"/>
      <sheetName val="Collaborazioni intra-UNICAL"/>
      <sheetName val="Visiting-IN"/>
      <sheetName val="Strutturati UNICAL"/>
      <sheetName val="ERC Primo Livello"/>
      <sheetName val="Settore ERC"/>
      <sheetName val="Lista SSD"/>
      <sheetName val="ASTER"/>
    </sheetNames>
    <sheetDataSet>
      <sheetData sheetId="0">
        <row r="10">
          <cell r="C10" t="str">
            <v>TUTTI</v>
          </cell>
        </row>
      </sheetData>
      <sheetData sheetId="1"/>
      <sheetData sheetId="2"/>
      <sheetData sheetId="3"/>
      <sheetData sheetId="4"/>
      <sheetData sheetId="5"/>
      <sheetData sheetId="6"/>
      <sheetData sheetId="7">
        <row r="3">
          <cell r="C3" t="str">
            <v>ADAMO Rosa</v>
          </cell>
        </row>
        <row r="4">
          <cell r="C4" t="str">
            <v>ADORNETTO Annagrazia</v>
          </cell>
        </row>
        <row r="5">
          <cell r="C5" t="str">
            <v>AGOSTINO Mariarosaria</v>
          </cell>
        </row>
        <row r="6">
          <cell r="C6" t="str">
            <v>AGOSTINO Raffaele Giuseppe</v>
          </cell>
        </row>
        <row r="7">
          <cell r="C7" t="str">
            <v>AIELLO Francesca</v>
          </cell>
        </row>
        <row r="8">
          <cell r="C8" t="str">
            <v>AIELLO Francesco</v>
          </cell>
        </row>
        <row r="9">
          <cell r="C9" t="str">
            <v>AIELLO Iolinda</v>
          </cell>
        </row>
        <row r="10">
          <cell r="C10" t="str">
            <v>ALBINO Luca</v>
          </cell>
        </row>
        <row r="11">
          <cell r="C11" t="str">
            <v>ALFANO Marco</v>
          </cell>
        </row>
        <row r="12">
          <cell r="C12" t="str">
            <v>ALFONSI Giancarlo</v>
          </cell>
        </row>
        <row r="13">
          <cell r="C13" t="str">
            <v>ALGIERI Angelo</v>
          </cell>
        </row>
        <row r="14">
          <cell r="C14" t="str">
            <v>ALGIERI Bernardina</v>
          </cell>
        </row>
        <row r="15">
          <cell r="C15" t="str">
            <v>ALGIERI Maria Carmela</v>
          </cell>
        </row>
        <row r="16">
          <cell r="C16" t="str">
            <v>ALI' Giuseppe</v>
          </cell>
        </row>
        <row r="17">
          <cell r="C17" t="str">
            <v>ALO' Raffaella</v>
          </cell>
        </row>
        <row r="18">
          <cell r="C18" t="str">
            <v>ALOI Gianluca</v>
          </cell>
        </row>
        <row r="19">
          <cell r="C19" t="str">
            <v>ALTIMARI Francesco</v>
          </cell>
        </row>
        <row r="20">
          <cell r="C20" t="str">
            <v>ALVIANO Mario</v>
          </cell>
        </row>
        <row r="21">
          <cell r="C21" t="str">
            <v>AMANTEA Diana</v>
          </cell>
        </row>
        <row r="22">
          <cell r="C22" t="str">
            <v>AMBROGIO Giuseppina</v>
          </cell>
        </row>
        <row r="23">
          <cell r="C23" t="str">
            <v>AMELIO Daniela</v>
          </cell>
        </row>
        <row r="24">
          <cell r="C24" t="str">
            <v>AMELIO Mario</v>
          </cell>
        </row>
        <row r="25">
          <cell r="C25" t="str">
            <v>AMENDOLA Gian Domenico</v>
          </cell>
        </row>
        <row r="26">
          <cell r="C26" t="str">
            <v>AMISANO Maristella</v>
          </cell>
        </row>
        <row r="27">
          <cell r="C27" t="str">
            <v>AMMIRATO Salvatore</v>
          </cell>
        </row>
        <row r="28">
          <cell r="C28" t="str">
            <v>ANANIA Giovanni</v>
          </cell>
        </row>
        <row r="29">
          <cell r="C29" t="str">
            <v>ANDO' Sebastiano</v>
          </cell>
        </row>
        <row r="30">
          <cell r="C30" t="str">
            <v>ANGELONE Tommaso</v>
          </cell>
        </row>
        <row r="31">
          <cell r="C31" t="str">
            <v>ANGIULLI Fabrizio</v>
          </cell>
        </row>
        <row r="32">
          <cell r="C32" t="str">
            <v>ANSELMI Alessandra</v>
          </cell>
        </row>
        <row r="33">
          <cell r="C33" t="str">
            <v>APOLLARO Carmine</v>
          </cell>
        </row>
        <row r="34">
          <cell r="C34" t="str">
            <v>AQUARO Stefano</v>
          </cell>
        </row>
        <row r="35">
          <cell r="C35" t="str">
            <v>AQUILA Saveria</v>
          </cell>
        </row>
        <row r="36">
          <cell r="C36" t="str">
            <v>AQUINO Antonio</v>
          </cell>
        </row>
        <row r="37">
          <cell r="C37" t="str">
            <v>ARCURI Natale</v>
          </cell>
        </row>
        <row r="38">
          <cell r="C38" t="str">
            <v>ARGENTINO Antonio</v>
          </cell>
        </row>
        <row r="39">
          <cell r="C39" t="str">
            <v>ARGONDIZZO Carmen</v>
          </cell>
        </row>
        <row r="40">
          <cell r="C40" t="str">
            <v>ARGURIO Pietro</v>
          </cell>
        </row>
        <row r="41">
          <cell r="C41" t="str">
            <v>ARISTODEMO Maurizio</v>
          </cell>
        </row>
        <row r="42">
          <cell r="C42" t="str">
            <v>ARMENTANO Donatella</v>
          </cell>
        </row>
        <row r="43">
          <cell r="C43" t="str">
            <v>ARNIERI Emilio</v>
          </cell>
        </row>
        <row r="44">
          <cell r="C44" t="str">
            <v>ARTESE Giuseppe</v>
          </cell>
        </row>
        <row r="45">
          <cell r="C45" t="str">
            <v>ASTARITA Vittorio</v>
          </cell>
        </row>
        <row r="46">
          <cell r="C46" t="str">
            <v>AUSILIO Ernesto</v>
          </cell>
        </row>
        <row r="47">
          <cell r="C47" t="str">
            <v>BAGETTA Giacinto</v>
          </cell>
        </row>
        <row r="48">
          <cell r="C48" t="str">
            <v>BARBERI Riccardo Cristoforo</v>
          </cell>
        </row>
        <row r="49">
          <cell r="C49" t="str">
            <v>BARCA Donatella</v>
          </cell>
        </row>
        <row r="50">
          <cell r="C50" t="str">
            <v>BARONE Ines</v>
          </cell>
        </row>
        <row r="51">
          <cell r="C51" t="str">
            <v>BARRA Orazio Antonio</v>
          </cell>
        </row>
        <row r="52">
          <cell r="C52" t="str">
            <v>BARRESE Eugenio</v>
          </cell>
        </row>
        <row r="53">
          <cell r="C53" t="str">
            <v>BARTOLINO Roberto</v>
          </cell>
        </row>
        <row r="54">
          <cell r="C54" t="str">
            <v>BARTOLUCCI Guido</v>
          </cell>
        </row>
        <row r="55">
          <cell r="C55" t="str">
            <v>BARTUCCI Rosa</v>
          </cell>
        </row>
        <row r="56">
          <cell r="C56" t="str">
            <v>BAUSI Francesco</v>
          </cell>
        </row>
        <row r="57">
          <cell r="C57" t="str">
            <v>BELLI Mario</v>
          </cell>
        </row>
        <row r="58">
          <cell r="C58" t="str">
            <v>BELLIZZI Dina</v>
          </cell>
        </row>
        <row r="59">
          <cell r="C59" t="str">
            <v>BELLUSCIO Giovanni</v>
          </cell>
        </row>
        <row r="60">
          <cell r="C60" t="str">
            <v>BELTRAMI Pierdanilo Adriano</v>
          </cell>
        </row>
        <row r="61">
          <cell r="C61" t="str">
            <v>BENCARDINO Francesco</v>
          </cell>
        </row>
        <row r="62">
          <cell r="C62" t="str">
            <v>BENEDUCI Amerigo</v>
          </cell>
        </row>
        <row r="63">
          <cell r="C63" t="str">
            <v>BENEDUCI Roberto</v>
          </cell>
        </row>
        <row r="64">
          <cell r="C64" t="str">
            <v>BENVENUTO Mario Francisco</v>
          </cell>
        </row>
        <row r="65">
          <cell r="C65" t="str">
            <v>BEONIO-BROCCHIERI Vittorio Hajime</v>
          </cell>
        </row>
        <row r="66">
          <cell r="C66" t="str">
            <v>BERALDI Patrizia</v>
          </cell>
        </row>
        <row r="67">
          <cell r="C67" t="str">
            <v>BERISHA Anton</v>
          </cell>
        </row>
        <row r="68">
          <cell r="C68" t="str">
            <v>BERNARDO Liliana</v>
          </cell>
        </row>
        <row r="69">
          <cell r="C69" t="str">
            <v>BERNARDO Marcello</v>
          </cell>
        </row>
        <row r="70">
          <cell r="C70" t="str">
            <v>BERNASCONI Maria Pia Elena</v>
          </cell>
        </row>
        <row r="71">
          <cell r="C71" t="str">
            <v>BILOTTA Antonio</v>
          </cell>
        </row>
        <row r="72">
          <cell r="C72" t="str">
            <v>BILOTTA Eleonora</v>
          </cell>
        </row>
        <row r="73">
          <cell r="C73" t="str">
            <v>BIONDI Daniela</v>
          </cell>
        </row>
        <row r="74">
          <cell r="C74" t="str">
            <v>BITONTI Maria Beatrice Antonietta</v>
          </cell>
        </row>
        <row r="75">
          <cell r="C75" t="str">
            <v>BLOISE Andrea</v>
          </cell>
        </row>
        <row r="76">
          <cell r="C76" t="str">
            <v>BOCCIA Luigi</v>
          </cell>
        </row>
        <row r="77">
          <cell r="C77" t="str">
            <v>BOCHICCHIO Vincenzo</v>
          </cell>
        </row>
        <row r="78">
          <cell r="C78" t="str">
            <v>BONACCI Teresa</v>
          </cell>
        </row>
        <row r="79">
          <cell r="C79" t="str">
            <v>BONANNO Assunta</v>
          </cell>
        </row>
        <row r="80">
          <cell r="C80" t="str">
            <v>BONDI' Roberto</v>
          </cell>
        </row>
        <row r="81">
          <cell r="C81" t="str">
            <v>BONOFIGLIO Daniela</v>
          </cell>
        </row>
        <row r="82">
          <cell r="C82" t="str">
            <v>BORRELLI Michele</v>
          </cell>
        </row>
        <row r="83">
          <cell r="C83" t="str">
            <v>BOSSIO Francesco</v>
          </cell>
        </row>
        <row r="84">
          <cell r="C84" t="str">
            <v>BOVA Sergio</v>
          </cell>
        </row>
        <row r="85">
          <cell r="C85" t="str">
            <v>BOVA Vincenzo Antonino</v>
          </cell>
        </row>
        <row r="86">
          <cell r="C86" t="str">
            <v>BRANDMAYR Pietro</v>
          </cell>
        </row>
        <row r="87">
          <cell r="C87" t="str">
            <v>BROCATO Paolo</v>
          </cell>
        </row>
        <row r="88">
          <cell r="C88" t="str">
            <v>BRONZETTI Giovanni</v>
          </cell>
        </row>
        <row r="89">
          <cell r="C89" t="str">
            <v>BRUNELLI Elvira</v>
          </cell>
        </row>
        <row r="90">
          <cell r="C90" t="str">
            <v>BRUNI Maria Elena</v>
          </cell>
        </row>
        <row r="91">
          <cell r="C91" t="str">
            <v>BRUNI Sergio</v>
          </cell>
        </row>
        <row r="92">
          <cell r="C92" t="str">
            <v>BRUNO Domenico</v>
          </cell>
        </row>
        <row r="93">
          <cell r="C93" t="str">
            <v>BRUNO Fabio</v>
          </cell>
        </row>
        <row r="94">
          <cell r="C94" t="str">
            <v>BRUNO Francesco</v>
          </cell>
        </row>
        <row r="95">
          <cell r="C95" t="str">
            <v>BRUNO Leonardo</v>
          </cell>
        </row>
        <row r="96">
          <cell r="C96" t="str">
            <v>BRUNO Luigi</v>
          </cell>
        </row>
        <row r="97">
          <cell r="C97" t="str">
            <v>BRUNO Marcello Walter</v>
          </cell>
        </row>
        <row r="98">
          <cell r="C98" t="str">
            <v>BRUNO Rosalinda</v>
          </cell>
        </row>
        <row r="99">
          <cell r="C99" t="str">
            <v>BRUNO Sabrina</v>
          </cell>
        </row>
        <row r="100">
          <cell r="C100" t="str">
            <v>BUFALO Romeo Salvatore</v>
          </cell>
        </row>
        <row r="101">
          <cell r="C101" t="str">
            <v>BULOTTA Donata</v>
          </cell>
        </row>
        <row r="102">
          <cell r="C102" t="str">
            <v>BURGARELLA Filippo</v>
          </cell>
        </row>
        <row r="103">
          <cell r="C103" t="str">
            <v>BURZA Viviana</v>
          </cell>
        </row>
        <row r="104">
          <cell r="C104" t="str">
            <v>BUSCEMA Carmelo</v>
          </cell>
        </row>
        <row r="105">
          <cell r="C105" t="str">
            <v>CACCIATORE Fortunato Maria</v>
          </cell>
        </row>
        <row r="106">
          <cell r="C106" t="str">
            <v>CAGNIN Mara</v>
          </cell>
        </row>
        <row r="107">
          <cell r="C107" t="str">
            <v>CAIRA Rosanna</v>
          </cell>
        </row>
        <row r="108">
          <cell r="C108" t="str">
            <v>CAIRO Roberto</v>
          </cell>
        </row>
        <row r="109">
          <cell r="C109" t="str">
            <v>CALABRO' Pietro</v>
          </cell>
        </row>
        <row r="110">
          <cell r="C110" t="str">
            <v>CALABRO' Vincenza</v>
          </cell>
        </row>
        <row r="111">
          <cell r="C111" t="str">
            <v>CALIGIURI Mario</v>
          </cell>
        </row>
        <row r="112">
          <cell r="C112" t="str">
            <v>CALIMERI Francesco</v>
          </cell>
        </row>
        <row r="113">
          <cell r="C113" t="str">
            <v>CALOMINO Francesco</v>
          </cell>
        </row>
        <row r="114">
          <cell r="C114" t="str">
            <v>CAMPENNI' Antonino</v>
          </cell>
        </row>
        <row r="115">
          <cell r="C115" t="str">
            <v>CAMPENNI' Francesco</v>
          </cell>
        </row>
        <row r="116">
          <cell r="C116" t="str">
            <v>CAMPOLONGO Alessandro</v>
          </cell>
        </row>
        <row r="117">
          <cell r="C117" t="str">
            <v>CANADE' Alessandro</v>
          </cell>
        </row>
        <row r="118">
          <cell r="C118" t="str">
            <v>CANDAMANO Sebastiano</v>
          </cell>
        </row>
        <row r="119">
          <cell r="C119" t="str">
            <v>CANINO Annamaria</v>
          </cell>
        </row>
        <row r="120">
          <cell r="C120" t="str">
            <v>CANNAVO' Paola</v>
          </cell>
        </row>
        <row r="121">
          <cell r="C121" t="str">
            <v>CANONACO Brunella</v>
          </cell>
        </row>
        <row r="122">
          <cell r="C122" t="str">
            <v>CANONACO Marcello</v>
          </cell>
        </row>
        <row r="123">
          <cell r="C123" t="str">
            <v>CANTARANO Giuseppe</v>
          </cell>
        </row>
        <row r="124">
          <cell r="C124" t="str">
            <v>CAPITELLI Giovanna</v>
          </cell>
        </row>
        <row r="125">
          <cell r="C125" t="str">
            <v>CAPOGRECO Carlo Spartaco</v>
          </cell>
        </row>
        <row r="126">
          <cell r="C126" t="str">
            <v>CAPPARELLI Giovanna</v>
          </cell>
        </row>
        <row r="127">
          <cell r="C127" t="str">
            <v>CAPPELLI Vittorio Maria</v>
          </cell>
        </row>
        <row r="128">
          <cell r="C128" t="str">
            <v>CAPPELLO Anna Rita</v>
          </cell>
        </row>
        <row r="129">
          <cell r="C129" t="str">
            <v>CAPPUCCINO Gregorio</v>
          </cell>
        </row>
        <row r="130">
          <cell r="C130" t="str">
            <v>CAPUA Marcella</v>
          </cell>
        </row>
        <row r="131">
          <cell r="C131" t="str">
            <v>CAPUTI Lorenzo</v>
          </cell>
        </row>
        <row r="132">
          <cell r="C132" t="str">
            <v>CAPUTO Paolo</v>
          </cell>
        </row>
        <row r="133">
          <cell r="C133" t="str">
            <v>CAPUTO Roberto</v>
          </cell>
        </row>
        <row r="134">
          <cell r="C134" t="str">
            <v>CARBONE Ingrid</v>
          </cell>
        </row>
        <row r="135">
          <cell r="C135" t="str">
            <v>CARBONE Marco</v>
          </cell>
        </row>
        <row r="136">
          <cell r="C136" t="str">
            <v>CARBONE Vincenzo</v>
          </cell>
        </row>
        <row r="137">
          <cell r="C137" t="str">
            <v>CARDAMONE Paola</v>
          </cell>
        </row>
        <row r="138">
          <cell r="C138" t="str">
            <v>CARELLI Antonio</v>
          </cell>
        </row>
        <row r="139">
          <cell r="C139" t="str">
            <v>CARINI Manuela</v>
          </cell>
        </row>
        <row r="140">
          <cell r="C140" t="str">
            <v>CARIOLA Alfio</v>
          </cell>
        </row>
        <row r="141">
          <cell r="C141" t="str">
            <v>CARNEVALE Concetta</v>
          </cell>
        </row>
        <row r="142">
          <cell r="C142" t="str">
            <v>CARNI' Domenico Luca</v>
          </cell>
        </row>
        <row r="143">
          <cell r="C143" t="str">
            <v>CAROLEO Maria Cristina</v>
          </cell>
        </row>
        <row r="144">
          <cell r="C144" t="str">
            <v>CARPINO Amalia</v>
          </cell>
        </row>
        <row r="145">
          <cell r="C145" t="str">
            <v>CARROCCIO Benedetto</v>
          </cell>
        </row>
        <row r="146">
          <cell r="C146" t="str">
            <v>CARUSO Giovanni Maria</v>
          </cell>
        </row>
        <row r="147">
          <cell r="C147" t="str">
            <v>CARUSO Tommaso</v>
          </cell>
        </row>
        <row r="148">
          <cell r="C148" t="str">
            <v>CASABURI Ivan</v>
          </cell>
        </row>
        <row r="149">
          <cell r="C149" t="str">
            <v>CASAGRANDA Mirko</v>
          </cell>
        </row>
        <row r="150">
          <cell r="C150" t="str">
            <v>CASAVOLA Alessandro</v>
          </cell>
        </row>
        <row r="151">
          <cell r="C151" t="str">
            <v>CASSANO Roberta</v>
          </cell>
        </row>
        <row r="152">
          <cell r="C152" t="str">
            <v>CASSIANI Chiara</v>
          </cell>
        </row>
        <row r="153">
          <cell r="C153" t="str">
            <v>CATALANO Gilda</v>
          </cell>
        </row>
        <row r="154">
          <cell r="C154" t="str">
            <v>CATALANO Stefania</v>
          </cell>
        </row>
        <row r="155">
          <cell r="C155" t="str">
            <v>CATAPANO Gerardo</v>
          </cell>
        </row>
        <row r="156">
          <cell r="C156" t="str">
            <v>CATERINI Enrico</v>
          </cell>
        </row>
        <row r="157">
          <cell r="C157" t="str">
            <v>CATERINI Mario</v>
          </cell>
        </row>
        <row r="158">
          <cell r="C158" t="str">
            <v>CAZZANELLI Enzo</v>
          </cell>
        </row>
        <row r="159">
          <cell r="C159" t="str">
            <v>CELANI Gabrio</v>
          </cell>
        </row>
        <row r="160">
          <cell r="C160" t="str">
            <v>CELEBRE Giorgio</v>
          </cell>
        </row>
        <row r="161">
          <cell r="C161" t="str">
            <v>CELLA Federico</v>
          </cell>
        </row>
        <row r="162">
          <cell r="C162" t="str">
            <v>CERCHIARA Rocco Roberto</v>
          </cell>
        </row>
        <row r="163">
          <cell r="C163" t="str">
            <v>CERRA Maria Carmela</v>
          </cell>
        </row>
        <row r="164">
          <cell r="C164" t="str">
            <v>CERRUTO Maurizio</v>
          </cell>
        </row>
        <row r="165">
          <cell r="C165" t="str">
            <v>CERSOSIMO Domenico</v>
          </cell>
        </row>
        <row r="166">
          <cell r="C166" t="str">
            <v>CHIAPPETTA Adriana Ada Ceverista</v>
          </cell>
        </row>
        <row r="167">
          <cell r="C167" t="str">
            <v>CHIAPPETTA Giovanna</v>
          </cell>
        </row>
        <row r="168">
          <cell r="C168" t="str">
            <v>CHIARELLO Gennaro</v>
          </cell>
        </row>
        <row r="169">
          <cell r="C169" t="str">
            <v>CHIASELOTTI Giampiero</v>
          </cell>
        </row>
        <row r="170">
          <cell r="C170" t="str">
            <v>CHIDICHIMO Giuseppe</v>
          </cell>
        </row>
        <row r="171">
          <cell r="C171" t="str">
            <v>CHIRICO' Donata</v>
          </cell>
        </row>
        <row r="172">
          <cell r="C172" t="str">
            <v>CIACCIO Renata</v>
          </cell>
        </row>
        <row r="173">
          <cell r="C173" t="str">
            <v>CIANCIARUSO Filomena</v>
          </cell>
        </row>
        <row r="174">
          <cell r="C174" t="str">
            <v>CIMATTI Felice</v>
          </cell>
        </row>
        <row r="175">
          <cell r="C175" t="str">
            <v>CIONE Erika</v>
          </cell>
        </row>
        <row r="176">
          <cell r="C176" t="str">
            <v>CIPPARRONE Gabriella</v>
          </cell>
        </row>
        <row r="177">
          <cell r="C177" t="str">
            <v>CITRONI Giulio</v>
          </cell>
        </row>
        <row r="178">
          <cell r="C178" t="str">
            <v>CLAUSI Benedetto</v>
          </cell>
        </row>
        <row r="179">
          <cell r="C179" t="str">
            <v>CLEMENTI Marco</v>
          </cell>
        </row>
        <row r="180">
          <cell r="C180" t="str">
            <v>COCORULLO Giuseppe</v>
          </cell>
        </row>
        <row r="181">
          <cell r="C181" t="str">
            <v>COEN Paolo</v>
          </cell>
        </row>
        <row r="182">
          <cell r="C182" t="str">
            <v>COLAO Vittorio</v>
          </cell>
        </row>
        <row r="183">
          <cell r="C183" t="str">
            <v>COLAVITA Elio</v>
          </cell>
        </row>
        <row r="184">
          <cell r="C184" t="str">
            <v>COLONNELLO Pio</v>
          </cell>
        </row>
        <row r="185">
          <cell r="C185" t="str">
            <v>COLOTTI Vincenzo</v>
          </cell>
        </row>
        <row r="186">
          <cell r="C186" t="str">
            <v>COMMISSO Giuliana</v>
          </cell>
        </row>
        <row r="187">
          <cell r="C187" t="str">
            <v>CONCOLINO MANCINI Adele Anna</v>
          </cell>
        </row>
        <row r="188">
          <cell r="C188" t="str">
            <v>CONDINO Francesca</v>
          </cell>
        </row>
        <row r="189">
          <cell r="C189" t="str">
            <v>CONFORTI Domenico</v>
          </cell>
        </row>
        <row r="190">
          <cell r="C190" t="str">
            <v>CONFORTI Filomena</v>
          </cell>
        </row>
        <row r="191">
          <cell r="C191" t="str">
            <v>CONTE Enrico</v>
          </cell>
        </row>
        <row r="192">
          <cell r="C192" t="str">
            <v>COPPOLA Luigi</v>
          </cell>
        </row>
        <row r="193">
          <cell r="C193" t="str">
            <v>CORRADI Maria Laura</v>
          </cell>
        </row>
        <row r="194">
          <cell r="C194" t="str">
            <v>CORRADO Alessandra</v>
          </cell>
        </row>
        <row r="195">
          <cell r="C195" t="str">
            <v>CORSONELLO Pasquale</v>
          </cell>
        </row>
        <row r="196">
          <cell r="C196" t="str">
            <v>CORVELLO Vincenzo</v>
          </cell>
        </row>
        <row r="197">
          <cell r="C197" t="str">
            <v>COSCARELLA Adele</v>
          </cell>
        </row>
        <row r="198">
          <cell r="C198" t="str">
            <v>COSSARI Anthony</v>
          </cell>
        </row>
        <row r="199">
          <cell r="C199" t="str">
            <v>COSTABILE Angela</v>
          </cell>
        </row>
        <row r="200">
          <cell r="C200" t="str">
            <v>COSTABILE Antonio</v>
          </cell>
        </row>
        <row r="201">
          <cell r="C201" t="str">
            <v>COSTABILE Francesco Aldo</v>
          </cell>
        </row>
        <row r="202">
          <cell r="C202" t="str">
            <v>COSTABILE Giancarlo</v>
          </cell>
        </row>
        <row r="203">
          <cell r="C203" t="str">
            <v>COSTABILE Massimo</v>
          </cell>
        </row>
        <row r="204">
          <cell r="C204" t="str">
            <v>COSTABILE Pierfranco</v>
          </cell>
        </row>
        <row r="205">
          <cell r="C205" t="str">
            <v>COSTANTINI Fabrizio</v>
          </cell>
        </row>
        <row r="206">
          <cell r="C206" t="str">
            <v>COSTANZO Carmelina</v>
          </cell>
        </row>
        <row r="207">
          <cell r="C207" t="str">
            <v>COSTANZO Giuseppina Damiana</v>
          </cell>
        </row>
        <row r="208">
          <cell r="C208" t="str">
            <v>COSTANZO Sandra</v>
          </cell>
        </row>
        <row r="209">
          <cell r="C209" t="str">
            <v>COSTANZO Simonetta</v>
          </cell>
        </row>
        <row r="210">
          <cell r="C210" t="str">
            <v>COZZA Radiana</v>
          </cell>
        </row>
        <row r="211">
          <cell r="C211" t="str">
            <v>COZZETTO Fausto</v>
          </cell>
        </row>
        <row r="212">
          <cell r="C212" t="str">
            <v>COZZUCOLI Paolo Carmelo</v>
          </cell>
        </row>
        <row r="213">
          <cell r="C213" t="str">
            <v>CREA Fortunato</v>
          </cell>
        </row>
        <row r="214">
          <cell r="C214" t="str">
            <v>CRISCI Gino Mirocle</v>
          </cell>
        </row>
        <row r="215">
          <cell r="C215" t="str">
            <v>CRISCUOLO Fabrizio</v>
          </cell>
        </row>
        <row r="216">
          <cell r="C216" t="str">
            <v>CRISPINI Alessandra</v>
          </cell>
        </row>
        <row r="217">
          <cell r="C217" t="str">
            <v>CRISPINI Ines</v>
          </cell>
        </row>
        <row r="218">
          <cell r="C218" t="str">
            <v>CRISTIANO Elena</v>
          </cell>
        </row>
        <row r="219">
          <cell r="C219" t="str">
            <v>CRISTOFORI Alessandro</v>
          </cell>
        </row>
        <row r="220">
          <cell r="C220" t="str">
            <v>CRITELLI Salvatore</v>
          </cell>
        </row>
        <row r="221">
          <cell r="C221" t="str">
            <v>CRONIN Michael Dermot</v>
          </cell>
        </row>
        <row r="222">
          <cell r="C222" t="str">
            <v>CROSETTI Giovanni</v>
          </cell>
        </row>
        <row r="223">
          <cell r="C223" t="str">
            <v>CRUPI Felice</v>
          </cell>
        </row>
        <row r="224">
          <cell r="C224" t="str">
            <v>CUCUMO Mario Antonio</v>
          </cell>
        </row>
        <row r="225">
          <cell r="C225" t="str">
            <v>CUPOLILLO Anna</v>
          </cell>
        </row>
        <row r="226">
          <cell r="C226" t="str">
            <v>CURCIO Efrem</v>
          </cell>
        </row>
        <row r="227">
          <cell r="C227" t="str">
            <v>CURCIO Rosita</v>
          </cell>
        </row>
        <row r="228">
          <cell r="C228" t="str">
            <v>CURCIO Stefano</v>
          </cell>
        </row>
        <row r="229">
          <cell r="C229" t="str">
            <v>CURLI Barbara</v>
          </cell>
        </row>
        <row r="230">
          <cell r="C230" t="str">
            <v>D'ALESSANDRO Daniele</v>
          </cell>
        </row>
        <row r="231">
          <cell r="C231" t="str">
            <v>D'AMBROSIO Donato</v>
          </cell>
        </row>
        <row r="232">
          <cell r="C232" t="str">
            <v>D'ATRI Anna</v>
          </cell>
        </row>
        <row r="233">
          <cell r="C233" t="str">
            <v>D'ATRI Gianfranco</v>
          </cell>
        </row>
        <row r="234">
          <cell r="C234" t="str">
            <v>D'IGNAZIO Guerino</v>
          </cell>
        </row>
        <row r="235">
          <cell r="C235" t="str">
            <v>D'IPPOLITO Antonino</v>
          </cell>
        </row>
        <row r="236">
          <cell r="C236" t="str">
            <v>D'ORIO Giovanni</v>
          </cell>
        </row>
        <row r="237">
          <cell r="C237" t="str">
            <v>DACREMA Pierangelo</v>
          </cell>
        </row>
        <row r="238">
          <cell r="C238" t="str">
            <v>DALENA Pietro</v>
          </cell>
        </row>
        <row r="239">
          <cell r="C239" t="str">
            <v>DALPOZZO Renato</v>
          </cell>
        </row>
        <row r="240">
          <cell r="C240" t="str">
            <v>DANIELI Guido</v>
          </cell>
        </row>
        <row r="241">
          <cell r="C241" t="str">
            <v>DATO Serena</v>
          </cell>
        </row>
        <row r="242">
          <cell r="C242" t="str">
            <v>DAVOLI Denise Dolores</v>
          </cell>
        </row>
        <row r="243">
          <cell r="C243" t="str">
            <v>DE AMICIS Francesca</v>
          </cell>
        </row>
        <row r="244">
          <cell r="C244" t="str">
            <v>DE BARTOLO Anna Maria</v>
          </cell>
        </row>
        <row r="245">
          <cell r="C245" t="str">
            <v>DE BARTOLO Carmine</v>
          </cell>
        </row>
        <row r="246">
          <cell r="C246" t="str">
            <v>DE BARTOLO Samuele</v>
          </cell>
        </row>
        <row r="247">
          <cell r="C247" t="str">
            <v>DE CINDIO Bruno</v>
          </cell>
        </row>
        <row r="248">
          <cell r="C248" t="str">
            <v>DE FELICI Roberta</v>
          </cell>
        </row>
        <row r="249">
          <cell r="C249" t="str">
            <v>DE FILPO Giovanni</v>
          </cell>
        </row>
        <row r="250">
          <cell r="C250" t="str">
            <v>DE FRANCESCO Anna Maria</v>
          </cell>
        </row>
        <row r="251">
          <cell r="C251" t="str">
            <v>DE GAETANO Roberto</v>
          </cell>
        </row>
        <row r="252">
          <cell r="C252" t="str">
            <v>DE GIOVANNI Domenico</v>
          </cell>
        </row>
        <row r="253">
          <cell r="C253" t="str">
            <v>DE LUCA Antonio</v>
          </cell>
        </row>
        <row r="254">
          <cell r="C254" t="str">
            <v>DE LUCA Davide Luciano</v>
          </cell>
        </row>
        <row r="255">
          <cell r="C255" t="str">
            <v>DE LUCA Emanuela</v>
          </cell>
        </row>
        <row r="256">
          <cell r="C256" t="str">
            <v>DE LUCA Giuseppina</v>
          </cell>
        </row>
        <row r="257">
          <cell r="C257" t="str">
            <v>DE LUCA Pierantonio</v>
          </cell>
        </row>
        <row r="258">
          <cell r="C258" t="str">
            <v>DE LUCA Roberto</v>
          </cell>
        </row>
        <row r="259">
          <cell r="C259" t="str">
            <v>DE MARCO Anna</v>
          </cell>
        </row>
        <row r="260">
          <cell r="C260" t="str">
            <v>DE MUNNO Giovanni</v>
          </cell>
        </row>
        <row r="261">
          <cell r="C261" t="str">
            <v>DE NAPOLI Luigi</v>
          </cell>
        </row>
        <row r="262">
          <cell r="C262" t="str">
            <v>DE NINO Antonio</v>
          </cell>
        </row>
        <row r="263">
          <cell r="C263" t="str">
            <v>DE PAOLA Maria</v>
          </cell>
        </row>
        <row r="264">
          <cell r="C264" t="str">
            <v>DE PIETRO Orlando</v>
          </cell>
        </row>
        <row r="265">
          <cell r="C265" t="str">
            <v>DE RANGO Floriano</v>
          </cell>
        </row>
        <row r="266">
          <cell r="C266" t="str">
            <v>DE RANGO Francesco</v>
          </cell>
        </row>
        <row r="267">
          <cell r="C267" t="str">
            <v>DE ROSA Fiorella</v>
          </cell>
        </row>
        <row r="268">
          <cell r="C268" t="str">
            <v>DE ROSA Rosanna</v>
          </cell>
        </row>
        <row r="269">
          <cell r="C269" t="str">
            <v>DE ROSA Salvatore</v>
          </cell>
        </row>
        <row r="270">
          <cell r="C270" t="str">
            <v>DE ROSE Carlo</v>
          </cell>
        </row>
        <row r="271">
          <cell r="C271" t="str">
            <v>DE SANCTIS Aldo</v>
          </cell>
        </row>
        <row r="272">
          <cell r="C272" t="str">
            <v>DE SANTO Maria Penelope</v>
          </cell>
        </row>
        <row r="273">
          <cell r="C273" t="str">
            <v>DE SENSI Giovanna</v>
          </cell>
        </row>
        <row r="274">
          <cell r="C274" t="str">
            <v>DE SIMONE Bruna Clara</v>
          </cell>
        </row>
        <row r="275">
          <cell r="C275" t="str">
            <v>DE SIMONE Marilena</v>
          </cell>
        </row>
        <row r="276">
          <cell r="C276" t="str">
            <v>DELL'ACCIO Francesco</v>
          </cell>
        </row>
        <row r="277">
          <cell r="C277" t="str">
            <v>DELL'AGLIO Luca</v>
          </cell>
        </row>
        <row r="278">
          <cell r="C278" t="str">
            <v>DELLA CORTE Elisabetta</v>
          </cell>
        </row>
        <row r="279">
          <cell r="C279" t="str">
            <v>DENTE Giovanni Raffaele Giuseppe</v>
          </cell>
        </row>
        <row r="280">
          <cell r="C280" t="str">
            <v>DI DONNA Leonardo</v>
          </cell>
        </row>
        <row r="281">
          <cell r="C281" t="str">
            <v>DI GIOIA Maria Luisa</v>
          </cell>
        </row>
        <row r="282">
          <cell r="C282" t="str">
            <v>DI GREGORIO Salvatore</v>
          </cell>
        </row>
        <row r="283">
          <cell r="C283" t="str">
            <v>DI MAIO Francesco Paolo</v>
          </cell>
        </row>
        <row r="284">
          <cell r="C284" t="str">
            <v>DI MASSA Giuseppe</v>
          </cell>
        </row>
        <row r="285">
          <cell r="C285" t="str">
            <v>DI RENZO Alberto</v>
          </cell>
        </row>
        <row r="286">
          <cell r="C286" t="str">
            <v>DI TURI Claudio</v>
          </cell>
        </row>
        <row r="287">
          <cell r="C287" t="str">
            <v>DISTILO Rocco</v>
          </cell>
        </row>
        <row r="288">
          <cell r="C288" t="str">
            <v>DOLCE Vincenza</v>
          </cell>
        </row>
        <row r="289">
          <cell r="C289" t="str">
            <v>DOMINICI Rocco</v>
          </cell>
        </row>
        <row r="290">
          <cell r="C290" t="str">
            <v>DOMMA Filippo</v>
          </cell>
        </row>
        <row r="291">
          <cell r="C291" t="str">
            <v>DONATO Paola</v>
          </cell>
        </row>
        <row r="292">
          <cell r="C292" t="str">
            <v>DOTTORINI Daniele</v>
          </cell>
        </row>
        <row r="293">
          <cell r="C293" t="str">
            <v>DRAGO Danilo</v>
          </cell>
        </row>
        <row r="294">
          <cell r="C294" t="str">
            <v>EBOLI Laura</v>
          </cell>
        </row>
        <row r="295">
          <cell r="C295" t="str">
            <v>ELIA Anna</v>
          </cell>
        </row>
        <row r="296">
          <cell r="C296" t="str">
            <v>FABBRINI Giuseppe</v>
          </cell>
        </row>
        <row r="297">
          <cell r="C297" t="str">
            <v>FABER Wolfgang</v>
          </cell>
        </row>
        <row r="298">
          <cell r="C298" t="str">
            <v>FABIANO Adelina</v>
          </cell>
        </row>
        <row r="299">
          <cell r="C299" t="str">
            <v>FACCIOLO Rosa Maria</v>
          </cell>
        </row>
        <row r="300">
          <cell r="C300" t="str">
            <v>FACIONI Silvano</v>
          </cell>
        </row>
        <row r="301">
          <cell r="C301" t="str">
            <v>FADDA Emanuele</v>
          </cell>
        </row>
        <row r="302">
          <cell r="C302" t="str">
            <v>FAGIANI Maria Luisa</v>
          </cell>
        </row>
        <row r="303">
          <cell r="C303" t="str">
            <v>FALCIONI Daniela</v>
          </cell>
        </row>
        <row r="304">
          <cell r="C304" t="str">
            <v>FALCONE Giovanni</v>
          </cell>
        </row>
        <row r="305">
          <cell r="C305" t="str">
            <v>FALLICO Carmine</v>
          </cell>
        </row>
        <row r="306">
          <cell r="C306" t="str">
            <v>FAMULARO Domenico</v>
          </cell>
        </row>
        <row r="307">
          <cell r="C307" t="str">
            <v>FANELLI Carlo</v>
          </cell>
        </row>
        <row r="308">
          <cell r="C308" t="str">
            <v>FANTOZZI Pietro</v>
          </cell>
        </row>
        <row r="309">
          <cell r="C309" t="str">
            <v>FASSETTI Fabio</v>
          </cell>
        </row>
        <row r="310">
          <cell r="C310" t="str">
            <v>FAVA Claudia</v>
          </cell>
        </row>
        <row r="311">
          <cell r="C311" t="str">
            <v>FAZIO Alessia</v>
          </cell>
        </row>
        <row r="312">
          <cell r="C312" t="str">
            <v>FAZIO Peppino</v>
          </cell>
        </row>
        <row r="313">
          <cell r="C313" t="str">
            <v>FEDELE Giuseppe</v>
          </cell>
        </row>
        <row r="314">
          <cell r="C314" t="str">
            <v>FERACO Fabrizio</v>
          </cell>
        </row>
        <row r="315">
          <cell r="C315" t="str">
            <v>FERRANTE Aldo Pedro</v>
          </cell>
        </row>
        <row r="316">
          <cell r="C316" t="str">
            <v>FERRARI Ennio</v>
          </cell>
        </row>
        <row r="317">
          <cell r="C317" t="str">
            <v>FERRARI Giovanni</v>
          </cell>
        </row>
        <row r="318">
          <cell r="C318" t="str">
            <v>FERRARI Sonia</v>
          </cell>
        </row>
        <row r="319">
          <cell r="C319" t="str">
            <v>FERRARI Vincenzo</v>
          </cell>
        </row>
        <row r="320">
          <cell r="C320" t="str">
            <v>FERRARO Olga</v>
          </cell>
        </row>
        <row r="321">
          <cell r="C321" t="str">
            <v>FERRARO Vittorio</v>
          </cell>
        </row>
        <row r="322">
          <cell r="C322" t="str">
            <v>FERRUCCI Fabrizio</v>
          </cell>
        </row>
        <row r="323">
          <cell r="C323" t="str">
            <v>FESTA Demetrio Carmine</v>
          </cell>
        </row>
        <row r="324">
          <cell r="C324" t="str">
            <v>FIGORILLI Maria Cristina</v>
          </cell>
        </row>
        <row r="325">
          <cell r="C325" t="str">
            <v>FILICE Luigino</v>
          </cell>
        </row>
        <row r="326">
          <cell r="C326" t="str">
            <v>FILICE Serafina</v>
          </cell>
        </row>
        <row r="327">
          <cell r="C327" t="str">
            <v>FIORELLI Santino</v>
          </cell>
        </row>
        <row r="328">
          <cell r="C328" t="str">
            <v>FIORINI MOROSINI Attilio</v>
          </cell>
        </row>
        <row r="329">
          <cell r="C329" t="str">
            <v>FIORITA Nicola</v>
          </cell>
        </row>
        <row r="330">
          <cell r="C330" t="str">
            <v>FLESCA Sergio, Giovanni Ettore</v>
          </cell>
        </row>
        <row r="331">
          <cell r="C331" t="str">
            <v>FLORIANI Sonia</v>
          </cell>
        </row>
        <row r="332">
          <cell r="C332" t="str">
            <v>FLORIO Emilia</v>
          </cell>
        </row>
        <row r="333">
          <cell r="C333" t="str">
            <v>FLORIO Gaetano</v>
          </cell>
        </row>
        <row r="334">
          <cell r="C334" t="str">
            <v>FOLINO Antonietta</v>
          </cell>
        </row>
        <row r="335">
          <cell r="C335" t="str">
            <v>FORMISANI Brunello</v>
          </cell>
        </row>
        <row r="336">
          <cell r="C336" t="str">
            <v>FORMOSO Patrizia</v>
          </cell>
        </row>
        <row r="337">
          <cell r="C337" t="str">
            <v>FORMOSO Vincenzo</v>
          </cell>
        </row>
        <row r="338">
          <cell r="C338" t="str">
            <v>FORTINO Giancarlo</v>
          </cell>
        </row>
        <row r="339">
          <cell r="C339" t="str">
            <v>FORTUNATO Giuseppe</v>
          </cell>
        </row>
        <row r="340">
          <cell r="C340" t="str">
            <v>FORTUNATO Vincenzo</v>
          </cell>
        </row>
        <row r="341">
          <cell r="C341" t="str">
            <v>FRAGIACOMO Petronilla</v>
          </cell>
        </row>
        <row r="342">
          <cell r="C342" t="str">
            <v>FRAGOLA Massimo</v>
          </cell>
        </row>
        <row r="343">
          <cell r="C343" t="str">
            <v>FRANCINI Mauro</v>
          </cell>
        </row>
        <row r="344">
          <cell r="C344" t="str">
            <v>FRANZE' Giuseppe</v>
          </cell>
        </row>
        <row r="345">
          <cell r="C345" t="str">
            <v>FREGA Ferdinando</v>
          </cell>
        </row>
        <row r="346">
          <cell r="C346" t="str">
            <v>FREGA Nicola</v>
          </cell>
        </row>
        <row r="347">
          <cell r="C347" t="str">
            <v>FUDULI Antonio</v>
          </cell>
        </row>
        <row r="348">
          <cell r="C348" t="str">
            <v>FUOCO Ornella</v>
          </cell>
        </row>
        <row r="349">
          <cell r="C349" t="str">
            <v>FURFARO Angelo</v>
          </cell>
        </row>
        <row r="350">
          <cell r="C350" t="str">
            <v>FURFARO Filippo</v>
          </cell>
        </row>
        <row r="351">
          <cell r="C351" t="str">
            <v>FURGIUELE Franco</v>
          </cell>
        </row>
        <row r="352">
          <cell r="C352" t="str">
            <v>FURIA Emilia</v>
          </cell>
        </row>
        <row r="353">
          <cell r="C353" t="str">
            <v>GABRIELE Bartolo</v>
          </cell>
        </row>
        <row r="354">
          <cell r="C354" t="str">
            <v>GABRIELE Domenico</v>
          </cell>
        </row>
        <row r="355">
          <cell r="C355" t="str">
            <v>GAGLIARDI Donatella</v>
          </cell>
        </row>
        <row r="356">
          <cell r="C356" t="str">
            <v>GAGLIARDO Piero</v>
          </cell>
        </row>
        <row r="357">
          <cell r="C357" t="str">
            <v>GALASSO Luciano</v>
          </cell>
        </row>
        <row r="358">
          <cell r="C358" t="str">
            <v>GALATI Concettina</v>
          </cell>
        </row>
        <row r="359">
          <cell r="C359" t="str">
            <v>GALLO Luana</v>
          </cell>
        </row>
        <row r="360">
          <cell r="C360" t="str">
            <v>GALLUCCIO Michele</v>
          </cell>
        </row>
        <row r="361">
          <cell r="C361" t="str">
            <v>GAMBARARA Daniele</v>
          </cell>
        </row>
        <row r="362">
          <cell r="C362" t="str">
            <v>GAMBINO Silvio</v>
          </cell>
        </row>
        <row r="363">
          <cell r="C363" t="str">
            <v>GANERI Margherita</v>
          </cell>
        </row>
        <row r="364">
          <cell r="C364" t="str">
            <v>GARCEA Giovanni</v>
          </cell>
        </row>
        <row r="365">
          <cell r="C365" t="str">
            <v>GARGANO Domenico</v>
          </cell>
        </row>
        <row r="366">
          <cell r="C366" t="str">
            <v>GAROFALO Antonio</v>
          </cell>
        </row>
        <row r="367">
          <cell r="C367" t="str">
            <v>GAROFALO Filippo</v>
          </cell>
        </row>
        <row r="368">
          <cell r="C368" t="str">
            <v>GARREFFA Franca</v>
          </cell>
        </row>
        <row r="369">
          <cell r="C369" t="str">
            <v>GARRITANO Francesco</v>
          </cell>
        </row>
        <row r="370">
          <cell r="C370" t="str">
            <v>GARRO Alfredo</v>
          </cell>
        </row>
        <row r="371">
          <cell r="C371" t="str">
            <v>GATTI Gianluca</v>
          </cell>
        </row>
        <row r="372">
          <cell r="C372" t="str">
            <v>GATTUSO Alfonsina</v>
          </cell>
        </row>
        <row r="373">
          <cell r="C373" t="str">
            <v>GAUDIO Roberto</v>
          </cell>
        </row>
        <row r="374">
          <cell r="C374" t="str">
            <v>GAUDIOSO Manlio</v>
          </cell>
        </row>
        <row r="375">
          <cell r="C375" t="str">
            <v>GERBASI Giampaolo</v>
          </cell>
        </row>
        <row r="376">
          <cell r="C376" t="str">
            <v>GHEDINI Mauro</v>
          </cell>
        </row>
        <row r="377">
          <cell r="C377" t="str">
            <v>GIALLOMBARDO Giovanni</v>
          </cell>
        </row>
        <row r="378">
          <cell r="C378" t="str">
            <v>GIANFELICE Michele</v>
          </cell>
        </row>
        <row r="379">
          <cell r="C379" t="str">
            <v>GIGLIO Anita</v>
          </cell>
        </row>
        <row r="380">
          <cell r="C380" t="str">
            <v>GIORDANO Francesca</v>
          </cell>
        </row>
        <row r="381">
          <cell r="C381" t="str">
            <v>GIORDANO Girolamo</v>
          </cell>
        </row>
        <row r="382">
          <cell r="C382" t="str">
            <v>GIORDANO Manuela</v>
          </cell>
        </row>
        <row r="383">
          <cell r="C383" t="str">
            <v>GIORDANO Rosario Francesco</v>
          </cell>
        </row>
        <row r="384">
          <cell r="C384" t="str">
            <v>GIORDANO Sabrina</v>
          </cell>
        </row>
        <row r="385">
          <cell r="C385" t="str">
            <v>GIRAUDI Giorgio Carlo Secondo</v>
          </cell>
        </row>
        <row r="386">
          <cell r="C386" t="str">
            <v>GIRIMONTE Rossella</v>
          </cell>
        </row>
        <row r="387">
          <cell r="C387" t="str">
            <v>GIULIANO Domenico</v>
          </cell>
        </row>
        <row r="388">
          <cell r="C388" t="str">
            <v>GIURATO Rocco</v>
          </cell>
        </row>
        <row r="389">
          <cell r="C389" t="str">
            <v>GIVIGLIANO Gian Piero</v>
          </cell>
        </row>
        <row r="390">
          <cell r="C390" t="str">
            <v>GODBERT Nicolas</v>
          </cell>
        </row>
        <row r="391">
          <cell r="C391" t="str">
            <v>GOLEMME Attilio</v>
          </cell>
        </row>
        <row r="392">
          <cell r="C392" t="str">
            <v>GOLEMME Giovanni</v>
          </cell>
        </row>
        <row r="393">
          <cell r="C393" t="str">
            <v>GRANDE Fedora</v>
          </cell>
        </row>
        <row r="394">
          <cell r="C394" t="str">
            <v>GRANDE Teresa</v>
          </cell>
        </row>
        <row r="395">
          <cell r="C395" t="str">
            <v>GRECO Antonella</v>
          </cell>
        </row>
        <row r="396">
          <cell r="C396" t="str">
            <v>GRECO Fabrizio</v>
          </cell>
        </row>
        <row r="397">
          <cell r="C397" t="str">
            <v>GRECO Gianluigi</v>
          </cell>
        </row>
        <row r="398">
          <cell r="C398" t="str">
            <v>GRECO Giovannella</v>
          </cell>
        </row>
        <row r="399">
          <cell r="C399" t="str">
            <v>GRECO Laura</v>
          </cell>
        </row>
        <row r="400">
          <cell r="C400" t="str">
            <v>GRECO Sergio</v>
          </cell>
        </row>
        <row r="401">
          <cell r="C401" t="str">
            <v>GRECO Venanzio Raffaele</v>
          </cell>
        </row>
        <row r="402">
          <cell r="C402" t="str">
            <v>GRECO Walter</v>
          </cell>
        </row>
        <row r="403">
          <cell r="C403" t="str">
            <v>GRIMALDI Domenico</v>
          </cell>
        </row>
        <row r="404">
          <cell r="C404" t="str">
            <v>GUALTIERI Maria Italia</v>
          </cell>
        </row>
        <row r="405">
          <cell r="C405" t="str">
            <v>GUARASCI Roberto Franco</v>
          </cell>
        </row>
        <row r="406">
          <cell r="C406" t="str">
            <v>GUERRA Ignazio</v>
          </cell>
        </row>
        <row r="407">
          <cell r="C407" t="str">
            <v>GUERRIERO Francesca</v>
          </cell>
        </row>
        <row r="408">
          <cell r="C408" t="str">
            <v>GUIDO Giuseppe</v>
          </cell>
        </row>
        <row r="409">
          <cell r="C409" t="str">
            <v>GUIDO Rosita</v>
          </cell>
        </row>
        <row r="410">
          <cell r="C410" t="str">
            <v>GUZZARDI Renato</v>
          </cell>
        </row>
        <row r="411">
          <cell r="C411" t="str">
            <v>GUZZI Rita</v>
          </cell>
        </row>
        <row r="412">
          <cell r="C412" t="str">
            <v>GUZZO Antonella</v>
          </cell>
        </row>
        <row r="413">
          <cell r="C413" t="str">
            <v>HELZEL Paola Barbara</v>
          </cell>
        </row>
        <row r="414">
          <cell r="C414" t="str">
            <v>HOFFMANN Sabine</v>
          </cell>
        </row>
        <row r="415">
          <cell r="C415" t="str">
            <v>HOMEYER Gerda</v>
          </cell>
        </row>
        <row r="416">
          <cell r="C416" t="str">
            <v>IANNI Giovambattista</v>
          </cell>
        </row>
        <row r="417">
          <cell r="C417" t="str">
            <v>IAQUINTA Pietro</v>
          </cell>
        </row>
        <row r="418">
          <cell r="C418" t="str">
            <v>IAZZOLINO Gianpaolo</v>
          </cell>
        </row>
        <row r="419">
          <cell r="C419" t="str">
            <v>IEMMA Francesca</v>
          </cell>
        </row>
        <row r="420">
          <cell r="C420" t="str">
            <v>IETTO Fabio</v>
          </cell>
        </row>
        <row r="421">
          <cell r="C421" t="str">
            <v>IMBARDELLI Daniela</v>
          </cell>
        </row>
        <row r="422">
          <cell r="C422" t="str">
            <v>IMBROGNO Sandra</v>
          </cell>
        </row>
        <row r="423">
          <cell r="C423" t="str">
            <v>INDIVERI Cesare</v>
          </cell>
        </row>
        <row r="424">
          <cell r="C424" t="str">
            <v>INFANTE Davide</v>
          </cell>
        </row>
        <row r="425">
          <cell r="C425" t="str">
            <v>INFANTE Gennaro</v>
          </cell>
        </row>
        <row r="426">
          <cell r="C426" t="str">
            <v>INTRIERI Maria</v>
          </cell>
        </row>
        <row r="427">
          <cell r="C427" t="str">
            <v>IOELE Giuseppina</v>
          </cell>
        </row>
        <row r="428">
          <cell r="C428" t="str">
            <v>IORIO Gabriele</v>
          </cell>
        </row>
        <row r="429">
          <cell r="C429" t="str">
            <v>IOVINO Francesco</v>
          </cell>
        </row>
        <row r="430">
          <cell r="C430" t="str">
            <v>IUSI Francesco</v>
          </cell>
        </row>
        <row r="431">
          <cell r="C431" t="str">
            <v>JEDLOWSKI Paolo</v>
          </cell>
        </row>
        <row r="432">
          <cell r="C432" t="str">
            <v>JELLAMO Anna Maria</v>
          </cell>
        </row>
        <row r="433">
          <cell r="C433" t="str">
            <v>JIMENEZ Jean Marguerite</v>
          </cell>
        </row>
        <row r="434">
          <cell r="C434" t="str">
            <v>JOSSA Emanuela</v>
          </cell>
        </row>
        <row r="435">
          <cell r="C435" t="str">
            <v>KALIAKATSOS Dimitrios</v>
          </cell>
        </row>
        <row r="436">
          <cell r="C436" t="str">
            <v>KATOVIC Andrea</v>
          </cell>
        </row>
        <row r="437">
          <cell r="C437" t="str">
            <v>KIDDER Richard Thomas</v>
          </cell>
        </row>
        <row r="438">
          <cell r="C438" t="str">
            <v>KVASOV Dmitry</v>
          </cell>
        </row>
        <row r="439">
          <cell r="C439" t="str">
            <v>LA DEDA Massimo</v>
          </cell>
        </row>
        <row r="440">
          <cell r="C440" t="str">
            <v>LA MANNA Federica</v>
          </cell>
        </row>
        <row r="441">
          <cell r="C441" t="str">
            <v>LA MARCA Antonio</v>
          </cell>
        </row>
        <row r="442">
          <cell r="C442" t="str">
            <v>LA ROCCA Maurizio</v>
          </cell>
        </row>
        <row r="443">
          <cell r="C443" t="str">
            <v>LA ROTONDA Laura</v>
          </cell>
        </row>
        <row r="444">
          <cell r="C444" t="str">
            <v>LA RUSSA Mauro Francesco</v>
          </cell>
        </row>
        <row r="445">
          <cell r="C445" t="str">
            <v>LAGANA' Demetrio</v>
          </cell>
        </row>
        <row r="446">
          <cell r="C446" t="str">
            <v>LAGHI Pasquale</v>
          </cell>
        </row>
        <row r="447">
          <cell r="C447" t="str">
            <v>LAMANTIA Fabio Giovanni</v>
          </cell>
        </row>
        <row r="448">
          <cell r="C448" t="str">
            <v>LAMMI Matilde</v>
          </cell>
        </row>
        <row r="449">
          <cell r="C449" t="str">
            <v>LANUZZA Marco</v>
          </cell>
        </row>
        <row r="450">
          <cell r="C450" t="str">
            <v>LANZA Andrea</v>
          </cell>
        </row>
        <row r="451">
          <cell r="C451" t="str">
            <v>LANZILLOTTA Monica</v>
          </cell>
        </row>
        <row r="452">
          <cell r="C452" t="str">
            <v>LANZINO Marilena</v>
          </cell>
        </row>
        <row r="453">
          <cell r="C453" t="str">
            <v>LASSO Anna</v>
          </cell>
        </row>
        <row r="454">
          <cell r="C454" t="str">
            <v>LATORRE Giovanni</v>
          </cell>
        </row>
        <row r="455">
          <cell r="C455" t="str">
            <v>LAUDANI Carmela</v>
          </cell>
        </row>
        <row r="456">
          <cell r="C456" t="str">
            <v>LAURIA Graziantonio</v>
          </cell>
        </row>
        <row r="457">
          <cell r="C457" t="str">
            <v>LE PERA Emilia</v>
          </cell>
        </row>
        <row r="458">
          <cell r="C458" t="str">
            <v>LECCADITO Arturo</v>
          </cell>
        </row>
        <row r="459">
          <cell r="C459" t="str">
            <v>LEGATO Pasquale</v>
          </cell>
        </row>
        <row r="460">
          <cell r="C460" t="str">
            <v>LEGGIO Antonella</v>
          </cell>
        </row>
        <row r="461">
          <cell r="C461" t="str">
            <v>LEONE Nicola</v>
          </cell>
        </row>
        <row r="462">
          <cell r="C462" t="str">
            <v>LEONETTI Leonardo</v>
          </cell>
        </row>
        <row r="463">
          <cell r="C463" t="str">
            <v>LEPRETI Fabio</v>
          </cell>
        </row>
        <row r="464">
          <cell r="C464" t="str">
            <v>LIBRANDI Fulvio</v>
          </cell>
        </row>
        <row r="465">
          <cell r="C465" t="str">
            <v>LICURSI Sabina</v>
          </cell>
        </row>
        <row r="466">
          <cell r="C466" t="str">
            <v>LIGUORI Angelo</v>
          </cell>
        </row>
        <row r="467">
          <cell r="C467" t="str">
            <v>LIGUORI Guido</v>
          </cell>
        </row>
        <row r="468">
          <cell r="C468" t="str">
            <v>LO CASTRO Giuseppe</v>
          </cell>
        </row>
        <row r="469">
          <cell r="C469" t="str">
            <v>LO FEUDO Giorgio</v>
          </cell>
        </row>
        <row r="470">
          <cell r="C470" t="str">
            <v>LOIZZO Monica Rosa</v>
          </cell>
        </row>
        <row r="471">
          <cell r="C471" t="str">
            <v>LOMBARDO Rosetta</v>
          </cell>
        </row>
        <row r="472">
          <cell r="C472" t="str">
            <v>LONETTI Paolo</v>
          </cell>
        </row>
        <row r="473">
          <cell r="C473" t="str">
            <v>LONGO Francesco</v>
          </cell>
        </row>
        <row r="474">
          <cell r="C474" t="str">
            <v>LOPEZ Salvatore</v>
          </cell>
        </row>
        <row r="475">
          <cell r="C475" t="str">
            <v>LOPRIENO Donatella</v>
          </cell>
        </row>
        <row r="476">
          <cell r="C476" t="str">
            <v>LOSSO Maria Adele</v>
          </cell>
        </row>
        <row r="477">
          <cell r="C477" t="str">
            <v>LOUVIN Roberto</v>
          </cell>
        </row>
        <row r="478">
          <cell r="C478" t="str">
            <v>LUBERTO Gaetano</v>
          </cell>
        </row>
        <row r="479">
          <cell r="C479" t="str">
            <v>LUCADAMO Lucio</v>
          </cell>
        </row>
        <row r="480">
          <cell r="C480" t="str">
            <v>LUCENTE Roberta</v>
          </cell>
        </row>
        <row r="481">
          <cell r="C481" t="str">
            <v>LUCIANI Fabrizio</v>
          </cell>
        </row>
        <row r="482">
          <cell r="C482" t="str">
            <v>LUPO Luca</v>
          </cell>
        </row>
        <row r="483">
          <cell r="C483" t="str">
            <v>MACARIO Anastasia</v>
          </cell>
        </row>
        <row r="484">
          <cell r="C484" t="str">
            <v>MACCARONI Giuseppe</v>
          </cell>
        </row>
        <row r="485">
          <cell r="C485" t="str">
            <v>MACCHIONE Francesco</v>
          </cell>
        </row>
        <row r="486">
          <cell r="C486" t="str">
            <v>MADDALON Marta</v>
          </cell>
        </row>
        <row r="487">
          <cell r="C487" t="str">
            <v>MADEO Antonio</v>
          </cell>
        </row>
        <row r="488">
          <cell r="C488" t="str">
            <v>MAGGIOLINI Marcello</v>
          </cell>
        </row>
        <row r="489">
          <cell r="C489" t="str">
            <v>MAIOLO Mario</v>
          </cell>
        </row>
        <row r="490">
          <cell r="C490" t="str">
            <v>MAISTO Filippo</v>
          </cell>
        </row>
        <row r="491">
          <cell r="C491" t="str">
            <v>MAIUOLO Loredana</v>
          </cell>
        </row>
        <row r="492">
          <cell r="C492" t="str">
            <v>MALARA Francesco</v>
          </cell>
        </row>
        <row r="493">
          <cell r="C493" t="str">
            <v>MALETTA Carmine</v>
          </cell>
        </row>
        <row r="494">
          <cell r="C494" t="str">
            <v>MALETTA Santino Raffaele</v>
          </cell>
        </row>
        <row r="495">
          <cell r="C495" t="str">
            <v>MANCINI Carmela</v>
          </cell>
        </row>
        <row r="496">
          <cell r="C496" t="str">
            <v>MANDALA' Maurizio</v>
          </cell>
        </row>
        <row r="497">
          <cell r="C497" t="str">
            <v>MANNA Marco</v>
          </cell>
        </row>
        <row r="498">
          <cell r="C498" t="str">
            <v>MANNARINO Lidia</v>
          </cell>
        </row>
        <row r="499">
          <cell r="C499" t="str">
            <v>MARANO Salvatore</v>
          </cell>
        </row>
        <row r="500">
          <cell r="C500" t="str">
            <v>MARCELLO Giorgio</v>
          </cell>
        </row>
        <row r="501">
          <cell r="C501" t="str">
            <v>MARINI Matteo Benedetto</v>
          </cell>
        </row>
        <row r="502">
          <cell r="C502" t="str">
            <v>MARINO Giuseppe</v>
          </cell>
        </row>
        <row r="503">
          <cell r="C503" t="str">
            <v>MARINO Tiziana</v>
          </cell>
        </row>
        <row r="504">
          <cell r="C504" t="str">
            <v>MARINO Verita</v>
          </cell>
        </row>
        <row r="505">
          <cell r="C505" t="str">
            <v>MAROZZI Marco</v>
          </cell>
        </row>
        <row r="506">
          <cell r="C506" t="str">
            <v>MARSICO Stefania</v>
          </cell>
        </row>
        <row r="507">
          <cell r="C507" t="str">
            <v>MARTINO Guglielmo</v>
          </cell>
        </row>
        <row r="508">
          <cell r="C508" t="str">
            <v>MASCALI Giovanni</v>
          </cell>
        </row>
        <row r="509">
          <cell r="C509" t="str">
            <v>MASSABO' Ivar</v>
          </cell>
        </row>
        <row r="510">
          <cell r="C510" t="str">
            <v>MASSARA Katia</v>
          </cell>
        </row>
        <row r="511">
          <cell r="C511" t="str">
            <v>MASTANDREA Adelaide</v>
          </cell>
        </row>
        <row r="512">
          <cell r="C512" t="str">
            <v>MASTROBERARDINO Anna</v>
          </cell>
        </row>
        <row r="513">
          <cell r="C513" t="str">
            <v>MAURO Loredana</v>
          </cell>
        </row>
        <row r="514">
          <cell r="C514" t="str">
            <v>MAZZA Fabio</v>
          </cell>
        </row>
        <row r="515">
          <cell r="C515" t="str">
            <v>MAZZA Rosa</v>
          </cell>
        </row>
        <row r="516">
          <cell r="C516" t="str">
            <v>MAZZEO Marco</v>
          </cell>
        </row>
        <row r="517">
          <cell r="C517" t="str">
            <v>MAZZITELLI Alessandro</v>
          </cell>
        </row>
        <row r="518">
          <cell r="C518" t="str">
            <v>MAZZOTTA Romilda</v>
          </cell>
        </row>
        <row r="519">
          <cell r="C519" t="str">
            <v>MAZZOTTI Fabio</v>
          </cell>
        </row>
        <row r="520">
          <cell r="C520" t="str">
            <v>MAZZUCA Maria</v>
          </cell>
        </row>
        <row r="521">
          <cell r="C521" t="str">
            <v>MAZZUCA Silvia</v>
          </cell>
        </row>
        <row r="522">
          <cell r="C522" t="str">
            <v>MAZZULLA Gabriella</v>
          </cell>
        </row>
        <row r="523">
          <cell r="C523" t="str">
            <v>MAZZULLA Sergio</v>
          </cell>
        </row>
        <row r="524">
          <cell r="C524" t="str">
            <v>MENDICINO Antonio</v>
          </cell>
        </row>
        <row r="525">
          <cell r="C525" t="str">
            <v>MENDICINO Giuseppe</v>
          </cell>
        </row>
        <row r="526">
          <cell r="C526" t="str">
            <v>MENICHINI Francesco</v>
          </cell>
        </row>
        <row r="527">
          <cell r="C527" t="str">
            <v>MENNITI Daniele</v>
          </cell>
        </row>
        <row r="528">
          <cell r="C528" t="str">
            <v>MENZIETTI Massimiliano</v>
          </cell>
        </row>
        <row r="529">
          <cell r="C529" t="str">
            <v>MICELI Gaetano</v>
          </cell>
        </row>
        <row r="530">
          <cell r="C530" t="str">
            <v>MIGLIARESE CAPUTI Piero</v>
          </cell>
        </row>
        <row r="531">
          <cell r="C531" t="str">
            <v>MIGLIORI Massimo</v>
          </cell>
        </row>
        <row r="532">
          <cell r="C532" t="str">
            <v>MILAZZO Concetta</v>
          </cell>
        </row>
        <row r="533">
          <cell r="C533" t="str">
            <v>MINGOZZI Antonio</v>
          </cell>
        </row>
        <row r="534">
          <cell r="C534" t="str">
            <v>MIRABELLI Giovanni</v>
          </cell>
        </row>
        <row r="535">
          <cell r="C535" t="str">
            <v>MIRABELLI Maria</v>
          </cell>
        </row>
        <row r="536">
          <cell r="C536" t="str">
            <v>MIRIELLO Domenico</v>
          </cell>
        </row>
        <row r="537">
          <cell r="C537" t="str">
            <v>MISURACA Michelangelo</v>
          </cell>
        </row>
        <row r="538">
          <cell r="C538" t="str">
            <v>MOCCHI Giuliana</v>
          </cell>
        </row>
        <row r="539">
          <cell r="C539" t="str">
            <v>MOLINARI Raffaele</v>
          </cell>
        </row>
        <row r="540">
          <cell r="C540" t="str">
            <v>MOLINARO Cristian</v>
          </cell>
        </row>
        <row r="541">
          <cell r="C541" t="str">
            <v>MONACO Maria Flavia</v>
          </cell>
        </row>
        <row r="542">
          <cell r="C542" t="str">
            <v>MONTEFORTE Daniele</v>
          </cell>
        </row>
        <row r="543">
          <cell r="C543" t="str">
            <v>MONTESANTO Alberto</v>
          </cell>
        </row>
        <row r="544">
          <cell r="C544" t="str">
            <v>MONTORO Luigi</v>
          </cell>
        </row>
        <row r="545">
          <cell r="C545" t="str">
            <v>MORRONE Luigi Antonio</v>
          </cell>
        </row>
        <row r="546">
          <cell r="C546" t="str">
            <v>MUGLIA Luigi</v>
          </cell>
        </row>
        <row r="547">
          <cell r="C547" t="str">
            <v>MULEO Salvatore</v>
          </cell>
        </row>
        <row r="548">
          <cell r="C548" t="str">
            <v>MUNDO Domenico</v>
          </cell>
        </row>
        <row r="549">
          <cell r="C549" t="str">
            <v>MURACA Pietro Maria</v>
          </cell>
        </row>
        <row r="550">
          <cell r="C550" t="str">
            <v>MUSMANNO Roberto</v>
          </cell>
        </row>
        <row r="551">
          <cell r="C551" t="str">
            <v>MUSTI Anna Maria</v>
          </cell>
        </row>
        <row r="552">
          <cell r="C552" t="str">
            <v>MUTO Francesco</v>
          </cell>
        </row>
        <row r="553">
          <cell r="C553" t="str">
            <v>MUZZALUPO Rita</v>
          </cell>
        </row>
        <row r="554">
          <cell r="C554" t="str">
            <v>MUZZUPAPPA Maurizio</v>
          </cell>
        </row>
        <row r="555">
          <cell r="C555" t="str">
            <v>NACCARATO Annafrancesca</v>
          </cell>
        </row>
        <row r="556">
          <cell r="C556" t="str">
            <v>NAPOLI Anna</v>
          </cell>
        </row>
        <row r="557">
          <cell r="C557" t="str">
            <v>NAPOLI Anna Maria Carmela Natale Vittoria</v>
          </cell>
        </row>
        <row r="558">
          <cell r="C558" t="str">
            <v>NARDO Giulio Nicola</v>
          </cell>
        </row>
        <row r="559">
          <cell r="C559" t="str">
            <v>NASTRO Alfonso</v>
          </cell>
        </row>
        <row r="560">
          <cell r="C560" t="str">
            <v>NEVE Francesco</v>
          </cell>
        </row>
        <row r="561">
          <cell r="C561" t="str">
            <v>NEVONE BLASI Paolo</v>
          </cell>
        </row>
        <row r="562">
          <cell r="C562" t="str">
            <v>NICOLETTA Fiore Pasquale</v>
          </cell>
        </row>
        <row r="563">
          <cell r="C563" t="str">
            <v>NICOLETTI Giovanni</v>
          </cell>
        </row>
        <row r="564">
          <cell r="C564" t="str">
            <v>NICOTERA Isabella</v>
          </cell>
        </row>
        <row r="565">
          <cell r="C565" t="str">
            <v>NIGRO Libero</v>
          </cell>
        </row>
        <row r="566">
          <cell r="C566" t="str">
            <v>NISTICO' Giuseppe Antonio</v>
          </cell>
        </row>
        <row r="567">
          <cell r="C567" t="str">
            <v>NISTICO' Robert Giovanni</v>
          </cell>
        </row>
        <row r="568">
          <cell r="C568" t="str">
            <v>NISTICO' Rosanna</v>
          </cell>
        </row>
        <row r="569">
          <cell r="C569" t="str">
            <v>NOCE Tiziana</v>
          </cell>
        </row>
        <row r="570">
          <cell r="C570" t="str">
            <v>NOCITO Walter</v>
          </cell>
        </row>
        <row r="571">
          <cell r="C571" t="str">
            <v>OGGERO Renata</v>
          </cell>
        </row>
        <row r="572">
          <cell r="C572" t="str">
            <v>OLIVERIO Paolo Antonio</v>
          </cell>
        </row>
        <row r="573">
          <cell r="C573" t="str">
            <v>OLIVETI Giuseppe Antonio</v>
          </cell>
        </row>
        <row r="574">
          <cell r="C574" t="str">
            <v>OLIVIERO ROSSI Cesare</v>
          </cell>
        </row>
        <row r="575">
          <cell r="C575" t="str">
            <v>OLIVITO Renato Sante</v>
          </cell>
        </row>
        <row r="576">
          <cell r="C576" t="str">
            <v>OMBRES Luciano</v>
          </cell>
        </row>
        <row r="577">
          <cell r="C577" t="str">
            <v>ORDINE Diamante (Nuccio)</v>
          </cell>
        </row>
        <row r="578">
          <cell r="C578" t="str">
            <v>ORDINE Patrizia</v>
          </cell>
        </row>
        <row r="579">
          <cell r="C579" t="str">
            <v>PACE Calogero</v>
          </cell>
        </row>
        <row r="580">
          <cell r="C580" t="str">
            <v>PACE Pasquale</v>
          </cell>
        </row>
        <row r="581">
          <cell r="C581" t="str">
            <v>PACILE' Daniela</v>
          </cell>
        </row>
        <row r="582">
          <cell r="C582" t="str">
            <v>PACINI Nicola</v>
          </cell>
        </row>
        <row r="583">
          <cell r="C583" t="str">
            <v>PAGLIUSI Pasquale</v>
          </cell>
        </row>
        <row r="584">
          <cell r="C584" t="str">
            <v>PAGNOTTA Leonardo</v>
          </cell>
        </row>
        <row r="585">
          <cell r="C585" t="str">
            <v>PALERMITI Anna Lisa</v>
          </cell>
        </row>
        <row r="586">
          <cell r="C586" t="str">
            <v>PALERMO Anna Maria</v>
          </cell>
        </row>
        <row r="587">
          <cell r="C587" t="str">
            <v>PALERMO Vittorio</v>
          </cell>
        </row>
        <row r="588">
          <cell r="C588" t="str">
            <v>PALETTA Giuseppe</v>
          </cell>
        </row>
        <row r="589">
          <cell r="C589" t="str">
            <v>PALMIERI Roberto</v>
          </cell>
        </row>
        <row r="590">
          <cell r="C590" t="str">
            <v>PALOMBI Fabrizio</v>
          </cell>
        </row>
        <row r="591">
          <cell r="C591" t="str">
            <v>PALOPOLI Luigi</v>
          </cell>
        </row>
        <row r="592">
          <cell r="C592" t="str">
            <v>PANNI Simona</v>
          </cell>
        </row>
        <row r="593">
          <cell r="C593" t="str">
            <v>PANNO Maria Luisa</v>
          </cell>
        </row>
        <row r="594">
          <cell r="C594" t="str">
            <v>PANTANO Pietro Salvatore</v>
          </cell>
        </row>
        <row r="595">
          <cell r="C595" t="str">
            <v>PAOLETTI Maurizio</v>
          </cell>
        </row>
        <row r="596">
          <cell r="C596" t="str">
            <v>PAONE Stefania</v>
          </cell>
        </row>
        <row r="597">
          <cell r="C597" t="str">
            <v>PAPA Alessandro</v>
          </cell>
        </row>
        <row r="598">
          <cell r="C598" t="str">
            <v>PAPAGNO Marco</v>
          </cell>
        </row>
        <row r="599">
          <cell r="C599" t="str">
            <v>PAPPANO Danilo</v>
          </cell>
        </row>
        <row r="600">
          <cell r="C600" t="str">
            <v>PARINI Ercole Giap</v>
          </cell>
        </row>
        <row r="601">
          <cell r="C601" t="str">
            <v>PARISOLI Luca</v>
          </cell>
        </row>
        <row r="602">
          <cell r="C602" t="str">
            <v>PARLATI Maria Maddalena</v>
          </cell>
        </row>
        <row r="603">
          <cell r="C603" t="str">
            <v>PASQUA Luigi</v>
          </cell>
        </row>
        <row r="604">
          <cell r="C604" t="str">
            <v>PASSARELLI Giovanni</v>
          </cell>
        </row>
        <row r="605">
          <cell r="C605" t="str">
            <v>PASSARELLI Leonardo</v>
          </cell>
        </row>
        <row r="606">
          <cell r="C606" t="str">
            <v>PASSARINO Giuseppe</v>
          </cell>
        </row>
        <row r="607">
          <cell r="C607" t="str">
            <v>PASTORE Patrizia</v>
          </cell>
        </row>
        <row r="608">
          <cell r="C608" t="str">
            <v>PELLEGRINO Daniela</v>
          </cell>
        </row>
        <row r="609">
          <cell r="C609" t="str">
            <v>PELLEGRINO Giuseppe</v>
          </cell>
        </row>
        <row r="610">
          <cell r="C610" t="str">
            <v>PELLEGRINO Giuseppina</v>
          </cell>
        </row>
        <row r="611">
          <cell r="C611" t="str">
            <v>PERFETTI Simona</v>
          </cell>
        </row>
        <row r="612">
          <cell r="C612" t="str">
            <v>PERFETTI Yuri</v>
          </cell>
        </row>
        <row r="613">
          <cell r="C613" t="str">
            <v>PERRELLI Raffaele</v>
          </cell>
        </row>
        <row r="614">
          <cell r="C614" t="str">
            <v>PERRI Edoardo</v>
          </cell>
        </row>
        <row r="615">
          <cell r="C615" t="str">
            <v>PERRI Pier Francesco</v>
          </cell>
        </row>
        <row r="616">
          <cell r="C616" t="str">
            <v>PERRI Simona</v>
          </cell>
        </row>
        <row r="617">
          <cell r="C617" t="str">
            <v>PERRI Stefania</v>
          </cell>
        </row>
        <row r="618">
          <cell r="C618" t="str">
            <v>PERRI Umile</v>
          </cell>
        </row>
        <row r="619">
          <cell r="C619" t="str">
            <v>PERROTTA Romolo</v>
          </cell>
        </row>
        <row r="620">
          <cell r="C620" t="str">
            <v>PETRUSEWICZ Marta</v>
          </cell>
        </row>
        <row r="621">
          <cell r="C621" t="str">
            <v>PEZZANO Teodora</v>
          </cell>
        </row>
        <row r="622">
          <cell r="C622" t="str">
            <v>PEZZI Vincenzo</v>
          </cell>
        </row>
        <row r="623">
          <cell r="C623" t="str">
            <v>PIAZZA Marcello</v>
          </cell>
        </row>
        <row r="624">
          <cell r="C624" t="str">
            <v>PICCI Nevio</v>
          </cell>
        </row>
        <row r="625">
          <cell r="C625" t="str">
            <v>PICCIONI Luigi</v>
          </cell>
        </row>
        <row r="626">
          <cell r="C626" t="str">
            <v>PIETRAMALA Paolamaria</v>
          </cell>
        </row>
        <row r="627">
          <cell r="C627" t="str">
            <v>PILUSO Eugenio Luigi Guido</v>
          </cell>
        </row>
        <row r="628">
          <cell r="C628" t="str">
            <v>PILUSO Fabio</v>
          </cell>
        </row>
        <row r="629">
          <cell r="C629" t="str">
            <v>PINNARELLI Anna</v>
          </cell>
        </row>
        <row r="630">
          <cell r="C630" t="str">
            <v>PIRO Patrizia</v>
          </cell>
        </row>
        <row r="631">
          <cell r="C631" t="str">
            <v>PIRRA Marco</v>
          </cell>
        </row>
        <row r="632">
          <cell r="C632" t="str">
            <v>PIZZOLOTTO Roberto</v>
          </cell>
        </row>
        <row r="633">
          <cell r="C633" t="str">
            <v>PLASTINA Anna Franca</v>
          </cell>
        </row>
        <row r="634">
          <cell r="C634" t="str">
            <v>PLASTINA Francesco</v>
          </cell>
        </row>
        <row r="635">
          <cell r="C635" t="str">
            <v>PLASTINA Sandra</v>
          </cell>
        </row>
        <row r="636">
          <cell r="C636" t="str">
            <v>POCHINI Lorena</v>
          </cell>
        </row>
        <row r="637">
          <cell r="C637" t="str">
            <v>POLIZZI Francesco</v>
          </cell>
        </row>
        <row r="638">
          <cell r="C638" t="str">
            <v>PONTE Maurizio</v>
          </cell>
        </row>
        <row r="639">
          <cell r="C639" t="str">
            <v>PORCO Giacinto</v>
          </cell>
        </row>
        <row r="640">
          <cell r="C640" t="str">
            <v>POZZI Egidio</v>
          </cell>
        </row>
        <row r="641">
          <cell r="C641" t="str">
            <v>PRANTERA Nadia</v>
          </cell>
        </row>
        <row r="642">
          <cell r="C642" t="str">
            <v>PREUMONT Yannick</v>
          </cell>
        </row>
        <row r="643">
          <cell r="C643" t="str">
            <v>PRIMAVERA Leonardo</v>
          </cell>
        </row>
        <row r="644">
          <cell r="C644" t="str">
            <v>PRINCIPATO Giancarlo</v>
          </cell>
        </row>
        <row r="645">
          <cell r="C645" t="str">
            <v>PROIETTI Salvatore</v>
          </cell>
        </row>
        <row r="646">
          <cell r="C646" t="str">
            <v>PUCCI Daniela</v>
          </cell>
        </row>
        <row r="647">
          <cell r="C647" t="str">
            <v>PUGLIESE Andrea</v>
          </cell>
        </row>
        <row r="648">
          <cell r="C648" t="str">
            <v>PUGLIESE Paolo</v>
          </cell>
        </row>
        <row r="649">
          <cell r="C649" t="str">
            <v>PUGLIESE Rosaria</v>
          </cell>
        </row>
        <row r="650">
          <cell r="C650" t="str">
            <v>PUNTILLO Pina</v>
          </cell>
        </row>
        <row r="651">
          <cell r="C651" t="str">
            <v>PUOCI Francesco</v>
          </cell>
        </row>
        <row r="652">
          <cell r="C652" t="str">
            <v>PUPO Francesco</v>
          </cell>
        </row>
        <row r="653">
          <cell r="C653" t="str">
            <v>PUPO Ivan</v>
          </cell>
        </row>
        <row r="654">
          <cell r="C654" t="str">
            <v>PUPO Spartaco</v>
          </cell>
        </row>
        <row r="655">
          <cell r="C655" t="str">
            <v>PUPO Valeria</v>
          </cell>
        </row>
        <row r="656">
          <cell r="C656" t="str">
            <v>PUZZO Fernando</v>
          </cell>
        </row>
        <row r="657">
          <cell r="C657" t="str">
            <v>RAGNO Gaetano</v>
          </cell>
        </row>
        <row r="658">
          <cell r="C658" t="str">
            <v>RAIMONDO Maria Antonietta</v>
          </cell>
        </row>
        <row r="659">
          <cell r="C659" t="str">
            <v>RANIERI Giuseppe Antonio</v>
          </cell>
        </row>
        <row r="660">
          <cell r="C660" t="str">
            <v>RANIOLO Francesco</v>
          </cell>
        </row>
        <row r="661">
          <cell r="C661" t="str">
            <v>REALE Carmela</v>
          </cell>
        </row>
        <row r="662">
          <cell r="C662" t="str">
            <v>REGINA Teresa Maria Rosaria</v>
          </cell>
        </row>
        <row r="663">
          <cell r="C663" t="str">
            <v>REITANO Antonella</v>
          </cell>
        </row>
        <row r="664">
          <cell r="C664" t="str">
            <v>RESTUCCIA Donatella</v>
          </cell>
        </row>
        <row r="665">
          <cell r="C665" t="str">
            <v>RICCA Francesco</v>
          </cell>
        </row>
        <row r="666">
          <cell r="C666" t="str">
            <v>RICCARDI Pierfrancesco</v>
          </cell>
        </row>
        <row r="667">
          <cell r="C667" t="str">
            <v>RICCIARDI Antonio</v>
          </cell>
        </row>
        <row r="668">
          <cell r="C668" t="str">
            <v>RICOTTA Fernanda</v>
          </cell>
        </row>
        <row r="669">
          <cell r="C669" t="str">
            <v>RIEY Giuseppe</v>
          </cell>
        </row>
        <row r="670">
          <cell r="C670" t="str">
            <v>RIJA Maurizio</v>
          </cell>
        </row>
        <row r="671">
          <cell r="C671" t="str">
            <v>RIVIELLO Carla</v>
          </cell>
        </row>
        <row r="672">
          <cell r="C672" t="str">
            <v>RIZZA Pietro</v>
          </cell>
        </row>
        <row r="673">
          <cell r="C673" t="str">
            <v>RIZZUTI Sergio</v>
          </cell>
        </row>
        <row r="674">
          <cell r="C674" t="str">
            <v>ROBERTI Bruno</v>
          </cell>
        </row>
        <row r="675">
          <cell r="C675" t="str">
            <v>ROBINSON Ian Michael</v>
          </cell>
        </row>
        <row r="676">
          <cell r="C676" t="str">
            <v>ROBUSTELLI Gaetano</v>
          </cell>
        </row>
        <row r="677">
          <cell r="C677" t="str">
            <v>ROLLI Renato</v>
          </cell>
        </row>
        <row r="678">
          <cell r="C678" t="str">
            <v>ROMA Giuseppe</v>
          </cell>
        </row>
        <row r="679">
          <cell r="C679" t="str">
            <v>ROMANO Rosaria</v>
          </cell>
        </row>
        <row r="680">
          <cell r="C680" t="str">
            <v>ROMBOLA' Laura</v>
          </cell>
        </row>
        <row r="681">
          <cell r="C681" t="str">
            <v>ROMEO Alessandra</v>
          </cell>
        </row>
        <row r="682">
          <cell r="C682" t="str">
            <v>ROMITA Tullio</v>
          </cell>
        </row>
        <row r="683">
          <cell r="C683" t="str">
            <v>ROMITO Luciano</v>
          </cell>
        </row>
        <row r="684">
          <cell r="C684" t="str">
            <v>RONCONI Maria Luisa</v>
          </cell>
        </row>
        <row r="685">
          <cell r="C685" t="str">
            <v>RONGO Rocco</v>
          </cell>
        </row>
        <row r="686">
          <cell r="C686" t="str">
            <v>ROSE Giuseppe</v>
          </cell>
        </row>
        <row r="687">
          <cell r="C687" t="str">
            <v>ROSE Giuseppina</v>
          </cell>
        </row>
        <row r="688">
          <cell r="C688" t="str">
            <v>ROSSI Francesco</v>
          </cell>
        </row>
        <row r="689">
          <cell r="C689" t="str">
            <v>ROSSI Marco</v>
          </cell>
        </row>
        <row r="690">
          <cell r="C690" t="str">
            <v>ROSSI Rossana Adele</v>
          </cell>
        </row>
        <row r="691">
          <cell r="C691" t="str">
            <v>ROVELLA Anna Rosa</v>
          </cell>
        </row>
        <row r="692">
          <cell r="C692" t="str">
            <v>RUBINO Franco Ernesto</v>
          </cell>
        </row>
        <row r="693">
          <cell r="C693" t="str">
            <v>RUFFOLO Ida</v>
          </cell>
        </row>
        <row r="694">
          <cell r="C694" t="str">
            <v>RULLO Pasquale</v>
          </cell>
        </row>
        <row r="695">
          <cell r="C695" t="str">
            <v>RUSSO Emilio</v>
          </cell>
        </row>
        <row r="696">
          <cell r="C696" t="str">
            <v>RUSSO Nino</v>
          </cell>
        </row>
        <row r="697">
          <cell r="C697" t="str">
            <v>RUSSO Rossella</v>
          </cell>
        </row>
        <row r="698">
          <cell r="C698" t="str">
            <v>RUSSO Wilma</v>
          </cell>
        </row>
        <row r="699">
          <cell r="C699" t="str">
            <v>SABATO Adolfo</v>
          </cell>
        </row>
        <row r="700">
          <cell r="C700" t="str">
            <v>SACCA' Domenico</v>
          </cell>
        </row>
        <row r="701">
          <cell r="C701" t="str">
            <v>SALEMME Carmelo</v>
          </cell>
        </row>
        <row r="702">
          <cell r="C702" t="str">
            <v>SALERNO Mariarosaria</v>
          </cell>
        </row>
        <row r="703">
          <cell r="C703" t="str">
            <v>SALOMONI Antonella</v>
          </cell>
        </row>
        <row r="704">
          <cell r="C704" t="str">
            <v>SALVO Francesca</v>
          </cell>
        </row>
        <row r="705">
          <cell r="C705" t="str">
            <v>SAMA' Antonio</v>
          </cell>
        </row>
        <row r="706">
          <cell r="C706" t="str">
            <v>SANGINETO Antonio Battista</v>
          </cell>
        </row>
        <row r="707">
          <cell r="C707" t="str">
            <v>SANSA Renato</v>
          </cell>
        </row>
        <row r="708">
          <cell r="C708" t="str">
            <v>SANTORO Antonella</v>
          </cell>
        </row>
        <row r="709">
          <cell r="C709" t="str">
            <v>SAVAGLIO Sandra</v>
          </cell>
        </row>
        <row r="710">
          <cell r="C710" t="str">
            <v>SCARAMUZZA Nicola</v>
          </cell>
        </row>
        <row r="711">
          <cell r="C711" t="str">
            <v>SCARCELLO Francesco</v>
          </cell>
        </row>
        <row r="712">
          <cell r="C712" t="str">
            <v>SCARCIGLIA Fabio</v>
          </cell>
        </row>
        <row r="713">
          <cell r="C713" t="str">
            <v>SCHIOPPA Marco</v>
          </cell>
        </row>
        <row r="714">
          <cell r="C714" t="str">
            <v>SCIUNZI Berardino</v>
          </cell>
        </row>
        <row r="715">
          <cell r="C715" t="str">
            <v>SCOGNAMIGLIO Ornella</v>
          </cell>
        </row>
        <row r="716">
          <cell r="C716" t="str">
            <v>SCOPPA Vincenzo</v>
          </cell>
        </row>
        <row r="717">
          <cell r="C717" t="str">
            <v>SCORNAIENCHI Nino Michele</v>
          </cell>
        </row>
        <row r="718">
          <cell r="C718" t="str">
            <v>SERGEEV Yaroslav</v>
          </cell>
        </row>
        <row r="719">
          <cell r="C719" t="str">
            <v>SERGIO Emilio</v>
          </cell>
        </row>
        <row r="720">
          <cell r="C720" t="str">
            <v>SERPE Annarosa</v>
          </cell>
        </row>
        <row r="721">
          <cell r="C721" t="str">
            <v>SERPE Brunella</v>
          </cell>
        </row>
        <row r="722">
          <cell r="C722" t="str">
            <v>SERRA Carlo</v>
          </cell>
        </row>
        <row r="723">
          <cell r="C723" t="str">
            <v>SERVADEI Raffaella</v>
          </cell>
        </row>
        <row r="724">
          <cell r="C724" t="str">
            <v>SERVIDIO Rocco Carmine</v>
          </cell>
        </row>
        <row r="725">
          <cell r="C725" t="str">
            <v>SICILIA Emilia</v>
          </cell>
        </row>
        <row r="726">
          <cell r="C726" t="str">
            <v>SICILIANO Alessio</v>
          </cell>
        </row>
        <row r="727">
          <cell r="C727" t="str">
            <v>SICILIANO Carlo</v>
          </cell>
        </row>
        <row r="728">
          <cell r="C728" t="str">
            <v>SICILIANO Wilma</v>
          </cell>
        </row>
        <row r="729">
          <cell r="C729" t="str">
            <v>SICOLI Graziella</v>
          </cell>
        </row>
        <row r="730">
          <cell r="C730" t="str">
            <v>SICORA Alessandro</v>
          </cell>
        </row>
        <row r="731">
          <cell r="C731" t="str">
            <v>SILIPO Damiano Bruno</v>
          </cell>
        </row>
        <row r="732">
          <cell r="C732" t="str">
            <v>SILVESTRI Antonella</v>
          </cell>
        </row>
        <row r="733">
          <cell r="C733" t="str">
            <v>SINDONA Antonio</v>
          </cell>
        </row>
        <row r="734">
          <cell r="C734" t="str">
            <v>SINDONA Giovanni</v>
          </cell>
        </row>
        <row r="735">
          <cell r="C735" t="str">
            <v>SINICROPI Maria Stefania Anna Lucia</v>
          </cell>
        </row>
        <row r="736">
          <cell r="C736" t="str">
            <v>SIRANGELO Beniamino</v>
          </cell>
        </row>
        <row r="737">
          <cell r="C737" t="str">
            <v>SIRIANNI Rosa</v>
          </cell>
        </row>
        <row r="738">
          <cell r="C738" t="str">
            <v>SISCI Diego</v>
          </cell>
        </row>
        <row r="739">
          <cell r="C739" t="str">
            <v>SIVINI Silvia</v>
          </cell>
        </row>
        <row r="740">
          <cell r="C740" t="str">
            <v>SMIRNOVA Janna</v>
          </cell>
        </row>
        <row r="741">
          <cell r="C741" t="str">
            <v>SOLE Giovanni</v>
          </cell>
        </row>
        <row r="742">
          <cell r="C742" t="str">
            <v>SONNINO Maurizio</v>
          </cell>
        </row>
        <row r="743">
          <cell r="C743" t="str">
            <v>SORRENTINO Nicola</v>
          </cell>
        </row>
        <row r="744">
          <cell r="C744" t="str">
            <v>SPADAFORA Giuseppe</v>
          </cell>
        </row>
        <row r="745">
          <cell r="C745" t="str">
            <v>SPADEA Giuseppe</v>
          </cell>
        </row>
        <row r="746">
          <cell r="C746" t="str">
            <v>SPATARO William</v>
          </cell>
        </row>
        <row r="747">
          <cell r="C747" t="str">
            <v>SPENA Angela</v>
          </cell>
        </row>
        <row r="748">
          <cell r="C748" t="str">
            <v>SPORTELLI Luigi</v>
          </cell>
        </row>
        <row r="749">
          <cell r="C749" t="str">
            <v>SQUILLACE Giuseppe</v>
          </cell>
        </row>
        <row r="750">
          <cell r="C750" t="str">
            <v>STAINO Alessandro</v>
          </cell>
        </row>
        <row r="751">
          <cell r="C751" t="str">
            <v>STANCATI Claudia</v>
          </cell>
        </row>
        <row r="752">
          <cell r="C752" t="str">
            <v>STANCATI Paolo</v>
          </cell>
        </row>
        <row r="753">
          <cell r="C753" t="str">
            <v>STATTI Giancarlo Antonio</v>
          </cell>
        </row>
        <row r="754">
          <cell r="C754" t="str">
            <v>STRAFACE Salvatore</v>
          </cell>
        </row>
        <row r="755">
          <cell r="C755" t="str">
            <v>STRANGES Manuela</v>
          </cell>
        </row>
        <row r="756">
          <cell r="C756" t="str">
            <v>STRANGI Giuseppe</v>
          </cell>
        </row>
        <row r="757">
          <cell r="C757" t="str">
            <v>STRANO Gioacchino</v>
          </cell>
        </row>
        <row r="758">
          <cell r="C758" t="str">
            <v>STURINO Domenico Francesco</v>
          </cell>
        </row>
        <row r="759">
          <cell r="C759" t="str">
            <v>SUCCURRO Marianna</v>
          </cell>
        </row>
        <row r="760">
          <cell r="C760" t="str">
            <v>TAGARELLI Andrea</v>
          </cell>
        </row>
        <row r="761">
          <cell r="C761" t="str">
            <v>TAGARELLI Antonio</v>
          </cell>
        </row>
        <row r="762">
          <cell r="C762" t="str">
            <v>TALAMO Emilia</v>
          </cell>
        </row>
        <row r="763">
          <cell r="C763" t="str">
            <v>TALIA Domenico</v>
          </cell>
        </row>
        <row r="764">
          <cell r="C764" t="str">
            <v>TALIANO GRASSO Armando</v>
          </cell>
        </row>
        <row r="765">
          <cell r="C765" t="str">
            <v>TARANTINO Ciro</v>
          </cell>
        </row>
        <row r="766">
          <cell r="C766" t="str">
            <v>TARSITANO Agostino</v>
          </cell>
        </row>
        <row r="767">
          <cell r="C767" t="str">
            <v>TASSI Enrico</v>
          </cell>
        </row>
        <row r="768">
          <cell r="C768" t="str">
            <v>TENUTA Flaviana</v>
          </cell>
        </row>
        <row r="769">
          <cell r="C769" t="str">
            <v>TENUTA Paolo</v>
          </cell>
        </row>
        <row r="770">
          <cell r="C770" t="str">
            <v>TERRACINA Giorgio</v>
          </cell>
        </row>
        <row r="771">
          <cell r="C771" t="str">
            <v>TESTA Flaviano</v>
          </cell>
        </row>
        <row r="772">
          <cell r="C772" t="str">
            <v>TETI Vito</v>
          </cell>
        </row>
        <row r="773">
          <cell r="C773" t="str">
            <v>THERMES Diana</v>
          </cell>
        </row>
        <row r="774">
          <cell r="C774" t="str">
            <v>TING Yen-Ling Teresa</v>
          </cell>
        </row>
        <row r="775">
          <cell r="C775" t="str">
            <v>TOCCI Giovanni</v>
          </cell>
        </row>
        <row r="776">
          <cell r="C776" t="str">
            <v>TOMMASO Silvia</v>
          </cell>
        </row>
        <row r="777">
          <cell r="C777" t="str">
            <v>TORCHIA Francesco</v>
          </cell>
        </row>
        <row r="778">
          <cell r="C778" t="str">
            <v>TOSCANO Marirosa</v>
          </cell>
        </row>
        <row r="779">
          <cell r="C779" t="str">
            <v>TREBISACCE Giuseppe</v>
          </cell>
        </row>
        <row r="780">
          <cell r="C780" t="str">
            <v>TREBISACCE Nicola</v>
          </cell>
        </row>
        <row r="781">
          <cell r="C781" t="str">
            <v>TRIPEPI Sandro</v>
          </cell>
        </row>
        <row r="782">
          <cell r="C782" t="str">
            <v>TRIVIERI Francesco</v>
          </cell>
        </row>
        <row r="783">
          <cell r="C783" t="str">
            <v>TROMBETTA Alessandro</v>
          </cell>
        </row>
        <row r="784">
          <cell r="C784" t="str">
            <v>TROMBINO Sonia</v>
          </cell>
        </row>
        <row r="785">
          <cell r="C785" t="str">
            <v>TRONCONE Antonello</v>
          </cell>
        </row>
        <row r="786">
          <cell r="C786" t="str">
            <v>TRUMPER John</v>
          </cell>
        </row>
        <row r="787">
          <cell r="C787" t="str">
            <v>TRUNFIO Paolo</v>
          </cell>
        </row>
        <row r="788">
          <cell r="C788" t="str">
            <v>TUCCI Paola</v>
          </cell>
        </row>
        <row r="789">
          <cell r="C789" t="str">
            <v>TUNDIS Rosa</v>
          </cell>
        </row>
        <row r="790">
          <cell r="C790" t="str">
            <v>UMBRELLO Domenico</v>
          </cell>
        </row>
        <row r="791">
          <cell r="C791" t="str">
            <v>UMETON Cesare Paolo</v>
          </cell>
        </row>
        <row r="792">
          <cell r="C792" t="str">
            <v>VACCARO Attilio</v>
          </cell>
        </row>
        <row r="793">
          <cell r="C793" t="str">
            <v>VACCARO Giovanbattista</v>
          </cell>
        </row>
        <row r="794">
          <cell r="C794" t="str">
            <v>VAIANA Rosolino</v>
          </cell>
        </row>
        <row r="795">
          <cell r="C795" t="str">
            <v>VALENTI Antonella</v>
          </cell>
        </row>
        <row r="796">
          <cell r="C796" t="str">
            <v>VALENTINI Francesco</v>
          </cell>
        </row>
        <row r="797">
          <cell r="C797" t="str">
            <v>VAN BON Jozef Theodorus Maria</v>
          </cell>
        </row>
        <row r="798">
          <cell r="C798" t="str">
            <v>VANHESE Gisele</v>
          </cell>
        </row>
        <row r="799">
          <cell r="C799" t="str">
            <v>VELTRI Francesca</v>
          </cell>
        </row>
        <row r="800">
          <cell r="C800" t="str">
            <v>VELTRI Lucia</v>
          </cell>
        </row>
        <row r="801">
          <cell r="C801" t="str">
            <v>VELTRI Massimo</v>
          </cell>
        </row>
        <row r="802">
          <cell r="C802" t="str">
            <v>VELTRI Paolo</v>
          </cell>
        </row>
        <row r="803">
          <cell r="C803" t="str">
            <v>VELTRI Pierluigi</v>
          </cell>
        </row>
        <row r="804">
          <cell r="C804" t="str">
            <v>VELTRI Stefania</v>
          </cell>
        </row>
        <row r="805">
          <cell r="C805" t="str">
            <v>VENNERI Francesca</v>
          </cell>
        </row>
        <row r="806">
          <cell r="C806" t="str">
            <v>VENTURA Alberto</v>
          </cell>
        </row>
        <row r="807">
          <cell r="C807" t="str">
            <v>VERSACE Consolato Carlo</v>
          </cell>
        </row>
        <row r="808">
          <cell r="C808" t="str">
            <v>VERSACE Pasquale</v>
          </cell>
        </row>
        <row r="809">
          <cell r="C809" t="str">
            <v>VERTERAMO Saverino</v>
          </cell>
        </row>
        <row r="810">
          <cell r="C810" t="str">
            <v>VIANELLO Daniele</v>
          </cell>
        </row>
        <row r="811">
          <cell r="C811" t="str">
            <v>VIAPIANA Maria Francesca</v>
          </cell>
        </row>
        <row r="812">
          <cell r="C812" t="str">
            <v>VINGELLI Giovanna</v>
          </cell>
        </row>
        <row r="813">
          <cell r="C813" t="str">
            <v>VIOLA Donatella Maria</v>
          </cell>
        </row>
        <row r="814">
          <cell r="C814" t="str">
            <v>VIOLI Antonio</v>
          </cell>
        </row>
        <row r="815">
          <cell r="C815" t="str">
            <v>VITALE Annamaria</v>
          </cell>
        </row>
        <row r="816">
          <cell r="C816" t="str">
            <v>VITERBO Emanuele</v>
          </cell>
        </row>
        <row r="817">
          <cell r="C817" t="str">
            <v>VIVACQUA Adele</v>
          </cell>
        </row>
        <row r="818">
          <cell r="C818" t="str">
            <v>VIZZARDELLI Silvia</v>
          </cell>
        </row>
        <row r="819">
          <cell r="C819" t="str">
            <v>VOCATURO Francesca</v>
          </cell>
        </row>
        <row r="820">
          <cell r="C820" t="str">
            <v>VOLPENTESTA Antonio Palmiro</v>
          </cell>
        </row>
        <row r="821">
          <cell r="C821" t="str">
            <v>VULCANO Alfonso</v>
          </cell>
        </row>
        <row r="822">
          <cell r="C822" t="str">
            <v>XU Fang</v>
          </cell>
        </row>
        <row r="823">
          <cell r="C823" t="str">
            <v>ZAGORAIOU Maroussa</v>
          </cell>
        </row>
        <row r="824">
          <cell r="C824" t="str">
            <v>ZANATTA Marcello</v>
          </cell>
        </row>
        <row r="825">
          <cell r="C825" t="str">
            <v>ZANCHINI Claudia</v>
          </cell>
        </row>
        <row r="826">
          <cell r="C826" t="str">
            <v>ZIMBARDO Gaetano</v>
          </cell>
        </row>
        <row r="827">
          <cell r="C827" t="str">
            <v>ZINNO Raffaele</v>
          </cell>
        </row>
        <row r="828">
          <cell r="C828" t="str">
            <v>ZUMBO Antonio</v>
          </cell>
        </row>
        <row r="829">
          <cell r="C829" t="str">
            <v>ZUMPANO Ester</v>
          </cell>
        </row>
      </sheetData>
      <sheetData sheetId="8">
        <row r="3">
          <cell r="B3" t="str">
            <v>SH1 Individuals, institutions and markets:</v>
          </cell>
        </row>
        <row r="4">
          <cell r="B4" t="str">
            <v>SH2 Institutions, values, beliefs and behaviour</v>
          </cell>
        </row>
        <row r="5">
          <cell r="B5" t="str">
            <v>SH3 Environment and society</v>
          </cell>
        </row>
        <row r="6">
          <cell r="B6" t="str">
            <v>SH4 The Human Mind and its complexity</v>
          </cell>
        </row>
        <row r="7">
          <cell r="B7" t="str">
            <v>SH5 Cultures and cultural production</v>
          </cell>
        </row>
        <row r="8">
          <cell r="B8" t="str">
            <v>SH6 The study of the human past</v>
          </cell>
        </row>
        <row r="9">
          <cell r="B9" t="str">
            <v>PE1 Mathematical foundations</v>
          </cell>
        </row>
        <row r="10">
          <cell r="B10" t="str">
            <v>PE2 Fundamental constituents of matter</v>
          </cell>
        </row>
        <row r="11">
          <cell r="B11" t="str">
            <v>PE3 Condensed matter physics</v>
          </cell>
        </row>
        <row r="12">
          <cell r="B12" t="str">
            <v>PE4 Physical and Analytical Chemical sciences</v>
          </cell>
        </row>
        <row r="13">
          <cell r="B13" t="str">
            <v>PE5 Materials and Synthesis</v>
          </cell>
        </row>
        <row r="14">
          <cell r="B14" t="str">
            <v>PE6 Computer science and informatics</v>
          </cell>
        </row>
        <row r="15">
          <cell r="B15" t="str">
            <v>PE7 Systems and communication engineering</v>
          </cell>
        </row>
        <row r="16">
          <cell r="B16" t="str">
            <v>PE8 Products and process engineering</v>
          </cell>
        </row>
        <row r="17">
          <cell r="B17" t="str">
            <v>PE9 Universe sciences</v>
          </cell>
        </row>
        <row r="18">
          <cell r="B18" t="str">
            <v>PE10 Earth system science</v>
          </cell>
        </row>
        <row r="19">
          <cell r="B19" t="str">
            <v>LS1 Molecular and Structural Biology and Biochemistry</v>
          </cell>
        </row>
        <row r="20">
          <cell r="B20" t="str">
            <v>LS2 Genetics, Genomics, Bioinformatics and Systems Biology</v>
          </cell>
        </row>
        <row r="21">
          <cell r="B21" t="str">
            <v>LS3 Cellular and Developmental Biology</v>
          </cell>
        </row>
        <row r="22">
          <cell r="B22" t="str">
            <v>LS4 Physiology, Pathophysiology and Endocrinology</v>
          </cell>
        </row>
        <row r="23">
          <cell r="B23" t="str">
            <v>LS5 Neurosciences and neural disorders</v>
          </cell>
        </row>
        <row r="24">
          <cell r="B24" t="str">
            <v>LS6 Immunity and infection</v>
          </cell>
        </row>
        <row r="25">
          <cell r="B25" t="str">
            <v>LS7 Diagnostic tools, therapies and public health</v>
          </cell>
        </row>
        <row r="26">
          <cell r="B26" t="str">
            <v>LS8 Evolutionary, population and environmental biology</v>
          </cell>
        </row>
        <row r="27">
          <cell r="B27" t="str">
            <v>LS9 Applied life sciences and biotechnology</v>
          </cell>
        </row>
      </sheetData>
      <sheetData sheetId="9"/>
      <sheetData sheetId="10"/>
      <sheetData sheetId="11">
        <row r="3">
          <cell r="B3" t="str">
            <v>Agroalimentare: Nuovi metodi per la qualità e la sicurezza degli alimenti</v>
          </cell>
        </row>
        <row r="4">
          <cell r="B4" t="str">
            <v>Agroalimentare: Alimenti funzionali</v>
          </cell>
        </row>
        <row r="5">
          <cell r="B5" t="str">
            <v>Agroalimentare: Qualità e tipicità degli alimenti</v>
          </cell>
        </row>
        <row r="6">
          <cell r="B6" t="str">
            <v>Agroalimentare: Microorganismi di interesse industriale</v>
          </cell>
        </row>
        <row r="7">
          <cell r="B7" t="str">
            <v>Agroalimentare: Macchine e impianti</v>
          </cell>
        </row>
        <row r="8">
          <cell r="B8" t="str">
            <v>Agroalimentare: Ottimizzazione e innovazione di processo/prodotto</v>
          </cell>
        </row>
        <row r="9">
          <cell r="B9" t="str">
            <v>Agroalimentare: Valorizzazione dei sottoprodotti dell'industria agroalimentare</v>
          </cell>
        </row>
        <row r="10">
          <cell r="B10" t="str">
            <v>Agroalimentare: Qualità delle materie prime</v>
          </cell>
        </row>
        <row r="11">
          <cell r="B11" t="str">
            <v>Agroalimentare: Packaging</v>
          </cell>
        </row>
        <row r="12">
          <cell r="B12" t="str">
            <v>Agroalimentare: Tracciabilità molecolare e sistemi per la rintracciabilità</v>
          </cell>
        </row>
        <row r="13">
          <cell r="B13" t="str">
            <v>Costruzioni: Materiali e componenti per l'edilizia ad elevate prestazioni</v>
          </cell>
        </row>
        <row r="14">
          <cell r="B14" t="str">
            <v>Costruzioni: Nuova edilizia ad elevate prestazioni (strutturale)</v>
          </cell>
        </row>
        <row r="15">
          <cell r="B15" t="str">
            <v>Costruzioni: Materiali ceramici funzionalizzati e/o a ridotto impatto ambientale</v>
          </cell>
        </row>
        <row r="16">
          <cell r="B16" t="str">
            <v>Costruzioni: Recupero del costruito</v>
          </cell>
        </row>
        <row r="17">
          <cell r="B17" t="str">
            <v>Costruzioni: Restauro e valorizzazione dei beni culturali</v>
          </cell>
        </row>
        <row r="18">
          <cell r="B18" t="str">
            <v>Costruzioni: Monitoraggio e valorizzazione di aree a rischio/interesse archeologico e  paleontologic</v>
          </cell>
        </row>
        <row r="19">
          <cell r="B19" t="str">
            <v>Costruzioni: Progettazione museale ed exhibition design</v>
          </cell>
        </row>
        <row r="20">
          <cell r="B20" t="str">
            <v>Costruzioni: Diagnostica e conservazione (diagnosi, monitoraggio, valorizzazione, fruizione)</v>
          </cell>
        </row>
        <row r="21">
          <cell r="B21" t="str">
            <v>Costruzioni: Materiali e componenti per le fonti rinnovabili solari</v>
          </cell>
        </row>
        <row r="22">
          <cell r="B22" t="str">
            <v>Energia Ambiente: Monitoraggio e modellazione ambientale</v>
          </cell>
        </row>
        <row r="23">
          <cell r="B23" t="str">
            <v>Energia Ambiente: Qualità e trattamento delle acque</v>
          </cell>
        </row>
        <row r="24">
          <cell r="B24" t="str">
            <v xml:space="preserve">Energia Ambiente: Gestione Risorsa idrica </v>
          </cell>
        </row>
        <row r="25">
          <cell r="B25" t="str">
            <v>Energia Ambiente: Tecnologie per la gestione integrata del ciclo dei rifiuti</v>
          </cell>
        </row>
        <row r="26">
          <cell r="B26" t="str">
            <v>Energia Ambiente: Recupero di materia</v>
          </cell>
        </row>
        <row r="27">
          <cell r="B27" t="str">
            <v>Energia Ambiente: Biotecnologie per l'ambiente e l'energia</v>
          </cell>
        </row>
        <row r="28">
          <cell r="B28" t="str">
            <v>Energia Ambiente: Biocarburanti</v>
          </cell>
        </row>
        <row r="29">
          <cell r="B29" t="str">
            <v>Energia Ambiente: Mappatura e modelli per la valutazione di biomasse</v>
          </cell>
        </row>
        <row r="30">
          <cell r="B30" t="str">
            <v>Energia Ambiente: Solare</v>
          </cell>
        </row>
        <row r="31">
          <cell r="B31" t="str">
            <v>Energia Ambiente: Eolico</v>
          </cell>
        </row>
        <row r="32">
          <cell r="B32" t="str">
            <v>Energia Ambiente: Idrogeno</v>
          </cell>
        </row>
        <row r="33">
          <cell r="B33" t="str">
            <v>Energia Ambiente: Conversione energetica</v>
          </cell>
        </row>
        <row r="34">
          <cell r="B34" t="str">
            <v>ICT &amp; Design: Integration in components and systems</v>
          </cell>
        </row>
        <row r="35">
          <cell r="B35" t="str">
            <v>ICT &amp; Design: Electronic components</v>
          </cell>
        </row>
        <row r="36">
          <cell r="B36" t="str">
            <v>ICT &amp; Design: Embedded systems</v>
          </cell>
        </row>
        <row r="37">
          <cell r="B37" t="str">
            <v>ICT &amp; Design: Automation and control</v>
          </cell>
        </row>
        <row r="38">
          <cell r="B38" t="str">
            <v>ICT &amp; Design: Robotics</v>
          </cell>
        </row>
        <row r="39">
          <cell r="B39" t="str">
            <v>ICT &amp; Design: Communication Systems and network infrastructures</v>
          </cell>
        </row>
        <row r="40">
          <cell r="B40" t="str">
            <v>ICT &amp; Design: High Performance and Cloud computing</v>
          </cell>
        </row>
        <row r="41">
          <cell r="B41" t="str">
            <v>ICT &amp; Design: Green IT</v>
          </cell>
        </row>
        <row r="42">
          <cell r="B42" t="str">
            <v>ICT &amp; Design: Mobile and pervasive computing</v>
          </cell>
        </row>
        <row r="43">
          <cell r="B43" t="str">
            <v>ICT &amp; Design: Internet of things</v>
          </cell>
        </row>
        <row r="44">
          <cell r="B44" t="str">
            <v>ICT &amp; Design: Computer vision and pattern recognition</v>
          </cell>
        </row>
        <row r="45">
          <cell r="B45" t="str">
            <v>ICT &amp; Design: Multimedia</v>
          </cell>
        </row>
        <row r="46">
          <cell r="B46" t="str">
            <v>ICT &amp; Design: Modeling and Design</v>
          </cell>
        </row>
        <row r="47">
          <cell r="B47" t="str">
            <v>ICT &amp; Design: Algorithms. Data and signal processing</v>
          </cell>
        </row>
        <row r="48">
          <cell r="B48" t="str">
            <v>ICT &amp; Design: Decision Support Systems and optimization methods</v>
          </cell>
        </row>
        <row r="49">
          <cell r="B49" t="str">
            <v>ICT &amp; Design: Information systems and Database</v>
          </cell>
        </row>
        <row r="50">
          <cell r="B50" t="str">
            <v>ICT &amp; Design: Knowledge management and Semantic-based systems</v>
          </cell>
        </row>
        <row r="51">
          <cell r="B51" t="str">
            <v>ICT &amp; Design: Security and privacy</v>
          </cell>
        </row>
        <row r="52">
          <cell r="B52" t="str">
            <v>ICT &amp; Design: User interaction</v>
          </cell>
        </row>
        <row r="53">
          <cell r="B53" t="str">
            <v>ICT &amp; Design: Future Internet</v>
          </cell>
        </row>
        <row r="54">
          <cell r="B54" t="str">
            <v>ICT &amp; Design: Software engineering and software architectures</v>
          </cell>
        </row>
        <row r="55">
          <cell r="B55" t="str">
            <v>ICT &amp; Design: Interoperability, Protocols and Standard</v>
          </cell>
        </row>
        <row r="56">
          <cell r="B56" t="str">
            <v xml:space="preserve">Meccanica Materiali: Meccanica - progettazione, prototyping e testing </v>
          </cell>
        </row>
        <row r="57">
          <cell r="B57" t="str">
            <v>Meccanica Materiali: Meccanica, processi di lavorazione</v>
          </cell>
        </row>
        <row r="58">
          <cell r="B58" t="str">
            <v>Meccanica Materiali: Meccanica - scienza dei materiali</v>
          </cell>
        </row>
        <row r="59">
          <cell r="B59" t="str">
            <v>Meccanica Materiali: Meccanica - analisi rumore, vibrazioni e comfort (NVH)</v>
          </cell>
        </row>
        <row r="60">
          <cell r="B60" t="str">
            <v>Meccanica Materiali: Termo-fluidodinamica - Macchine e veicoli</v>
          </cell>
        </row>
        <row r="61">
          <cell r="B61" t="str">
            <v>Meccanica Materiali: Termo-fluidodinamica - Impianti e sistemi per la conversione dell'energia</v>
          </cell>
        </row>
        <row r="62">
          <cell r="B62" t="str">
            <v>Meccanica Materiali: X-tronica, automazione, modelli matematici</v>
          </cell>
        </row>
        <row r="63">
          <cell r="B63" t="str">
            <v>Meccanica Materiali: X-tronica, automazione, modelli logici</v>
          </cell>
        </row>
        <row r="64">
          <cell r="B64" t="str">
            <v>Meccanica Materiali: X-tronica, attuatori, elettronica di controllo, elettronica di potenza</v>
          </cell>
        </row>
        <row r="65">
          <cell r="B65" t="str">
            <v>Meccanica Materiali: X-tronica, attuatori idraulici</v>
          </cell>
        </row>
        <row r="66">
          <cell r="B66" t="str">
            <v>Meccanica Materiali: X-tronica, sensori</v>
          </cell>
        </row>
        <row r="67">
          <cell r="B67" t="str">
            <v>Scienze della Vita: Biosensori</v>
          </cell>
        </row>
        <row r="68">
          <cell r="B68" t="str">
            <v>Scienze della Vita: Dispositivi</v>
          </cell>
        </row>
        <row r="69">
          <cell r="B69" t="str">
            <v>Scienze della Vita: Drug Delivery e quality by design</v>
          </cell>
        </row>
        <row r="70">
          <cell r="B70" t="str">
            <v>Scienze della Vita: Drug discovery</v>
          </cell>
        </row>
        <row r="71">
          <cell r="B71" t="str">
            <v>Scienze della Vita: E-Care</v>
          </cell>
        </row>
        <row r="72">
          <cell r="B72" t="str">
            <v>Scienze della Vita: OMICs e bioinformatica applicata alle omics</v>
          </cell>
        </row>
        <row r="73">
          <cell r="B73" t="str">
            <v>Scienze della Vita: Scaffold 2D e 3D</v>
          </cell>
        </row>
        <row r="74">
          <cell r="B74" t="str">
            <v>Scienze della Vita: Studi preclinici</v>
          </cell>
        </row>
        <row r="75">
          <cell r="B75" t="str">
            <v>Scienze della Vita: Tecnologie per la diagnosi</v>
          </cell>
        </row>
        <row r="76">
          <cell r="B76" t="str">
            <v>Scienze della Vita: Tecnologie per la persona</v>
          </cell>
        </row>
        <row r="77">
          <cell r="B77" t="str">
            <v>Scienze della Vita: Tecnologie per la terapia</v>
          </cell>
        </row>
        <row r="78">
          <cell r="B78" t="str">
            <v>Scienze della Vita: Terapie avanzate per il tessuto muscolo-scheletrico</v>
          </cell>
        </row>
        <row r="79">
          <cell r="B79" t="str">
            <v>Scienze della Vita: Terapie avanzate per il tessuto epiteliale</v>
          </cell>
        </row>
        <row r="80">
          <cell r="B80" t="str">
            <v>Scienze della Vita: Terapie avanzate per il tessuto nervoso</v>
          </cell>
        </row>
        <row r="81">
          <cell r="B81" t="str">
            <v>Scienze della Vita: Terapie avanzate per il tessuto cardiaco e vascolare</v>
          </cell>
        </row>
        <row r="82">
          <cell r="B82" t="str">
            <v>Scienze della Vita: Terapie avanzate per il tessuto adiposo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intesi"/>
      <sheetName val="Strutturati"/>
      <sheetName val="Spazi"/>
      <sheetName val="Ricerca Industriale"/>
      <sheetName val="Laboratori"/>
      <sheetName val="Collaborazioni extra-UNICAL"/>
      <sheetName val="Collaborazioni intra-UNICAL"/>
      <sheetName val="Visiting-IN"/>
      <sheetName val="Visiting-OUT"/>
      <sheetName val="Strutturati UNICAL"/>
      <sheetName val="ERC Primo Livello"/>
      <sheetName val="Settore ERC"/>
      <sheetName val="Lista SSD"/>
      <sheetName val="ASTER"/>
    </sheetNames>
    <sheetDataSet>
      <sheetData sheetId="0"/>
      <sheetData sheetId="1"/>
      <sheetData sheetId="2"/>
      <sheetData sheetId="3"/>
      <sheetData sheetId="4"/>
      <sheetData sheetId="5"/>
      <sheetData sheetId="6"/>
      <sheetData sheetId="7"/>
      <sheetData sheetId="8"/>
      <sheetData sheetId="9">
        <row r="3">
          <cell r="C3" t="str">
            <v>ADAMO Rosa</v>
          </cell>
        </row>
        <row r="4">
          <cell r="C4" t="str">
            <v>ADORNETTO Annagrazia</v>
          </cell>
        </row>
        <row r="5">
          <cell r="C5" t="str">
            <v>AGOSTINO Mariarosaria</v>
          </cell>
        </row>
        <row r="6">
          <cell r="C6" t="str">
            <v>AGOSTINO Raffaele Giuseppe</v>
          </cell>
        </row>
        <row r="7">
          <cell r="C7" t="str">
            <v>AIELLO Francesca</v>
          </cell>
        </row>
        <row r="8">
          <cell r="C8" t="str">
            <v>AIELLO Francesco</v>
          </cell>
        </row>
        <row r="9">
          <cell r="C9" t="str">
            <v>AIELLO Iolinda</v>
          </cell>
        </row>
        <row r="10">
          <cell r="C10" t="str">
            <v>ALBINO Luca</v>
          </cell>
        </row>
        <row r="11">
          <cell r="C11" t="str">
            <v>ALFANO Marco</v>
          </cell>
        </row>
        <row r="12">
          <cell r="C12" t="str">
            <v>ALFONSI Giancarlo</v>
          </cell>
        </row>
        <row r="13">
          <cell r="C13" t="str">
            <v>ALGIERI Angelo</v>
          </cell>
        </row>
        <row r="14">
          <cell r="C14" t="str">
            <v>ALGIERI Bernardina</v>
          </cell>
        </row>
        <row r="15">
          <cell r="C15" t="str">
            <v>ALGIERI Maria Carmela</v>
          </cell>
        </row>
        <row r="16">
          <cell r="C16" t="str">
            <v>ALI' Giuseppe</v>
          </cell>
        </row>
        <row r="17">
          <cell r="C17" t="str">
            <v>ALO' Raffaella</v>
          </cell>
        </row>
        <row r="18">
          <cell r="C18" t="str">
            <v>ALOI Gianluca</v>
          </cell>
        </row>
        <row r="19">
          <cell r="C19" t="str">
            <v>ALTIMARI Francesco</v>
          </cell>
        </row>
        <row r="20">
          <cell r="C20" t="str">
            <v>ALVIANO Mario</v>
          </cell>
        </row>
        <row r="21">
          <cell r="C21" t="str">
            <v>AMANTEA Diana</v>
          </cell>
        </row>
        <row r="22">
          <cell r="C22" t="str">
            <v>AMBROGIO Giuseppina</v>
          </cell>
        </row>
        <row r="23">
          <cell r="C23" t="str">
            <v>AMELIO Daniela</v>
          </cell>
        </row>
        <row r="24">
          <cell r="C24" t="str">
            <v>AMELIO Mario</v>
          </cell>
        </row>
        <row r="25">
          <cell r="C25" t="str">
            <v>AMENDOLA Gian Domenico</v>
          </cell>
        </row>
        <row r="26">
          <cell r="C26" t="str">
            <v>AMISANO Maristella</v>
          </cell>
        </row>
        <row r="27">
          <cell r="C27" t="str">
            <v>AMMIRATO Salvatore</v>
          </cell>
        </row>
        <row r="28">
          <cell r="C28" t="str">
            <v>ANANIA Giovanni</v>
          </cell>
        </row>
        <row r="29">
          <cell r="C29" t="str">
            <v>ANDO' Sebastiano</v>
          </cell>
        </row>
        <row r="30">
          <cell r="C30" t="str">
            <v>ANGELONE Tommaso</v>
          </cell>
        </row>
        <row r="31">
          <cell r="C31" t="str">
            <v>ANGIULLI Fabrizio</v>
          </cell>
        </row>
        <row r="32">
          <cell r="C32" t="str">
            <v>ANSELMI Alessandra</v>
          </cell>
        </row>
        <row r="33">
          <cell r="C33" t="str">
            <v>APOLLARO Carmine</v>
          </cell>
        </row>
        <row r="34">
          <cell r="C34" t="str">
            <v>AQUARO Stefano</v>
          </cell>
        </row>
        <row r="35">
          <cell r="C35" t="str">
            <v>AQUILA Saveria</v>
          </cell>
        </row>
        <row r="36">
          <cell r="C36" t="str">
            <v>AQUINO Antonio</v>
          </cell>
        </row>
        <row r="37">
          <cell r="C37" t="str">
            <v>ARCURI Natale</v>
          </cell>
        </row>
        <row r="38">
          <cell r="C38" t="str">
            <v>ARGENTINO Antonio</v>
          </cell>
        </row>
        <row r="39">
          <cell r="C39" t="str">
            <v>ARGONDIZZO Carmen</v>
          </cell>
        </row>
        <row r="40">
          <cell r="C40" t="str">
            <v>ARGURIO Pietro</v>
          </cell>
        </row>
        <row r="41">
          <cell r="C41" t="str">
            <v>ARISTODEMO Maurizio</v>
          </cell>
        </row>
        <row r="42">
          <cell r="C42" t="str">
            <v>ARMENTANO Donatella</v>
          </cell>
        </row>
        <row r="43">
          <cell r="C43" t="str">
            <v>ARNIERI Emilio</v>
          </cell>
        </row>
        <row r="44">
          <cell r="C44" t="str">
            <v>ARTESE Giuseppe</v>
          </cell>
        </row>
        <row r="45">
          <cell r="C45" t="str">
            <v>ASTARITA Vittorio</v>
          </cell>
        </row>
        <row r="46">
          <cell r="C46" t="str">
            <v>AUSILIO Ernesto</v>
          </cell>
        </row>
        <row r="47">
          <cell r="C47" t="str">
            <v>BAGETTA Giacinto</v>
          </cell>
        </row>
        <row r="48">
          <cell r="C48" t="str">
            <v>BARBERI Riccardo Cristoforo</v>
          </cell>
        </row>
        <row r="49">
          <cell r="C49" t="str">
            <v>BARCA Donatella</v>
          </cell>
        </row>
        <row r="50">
          <cell r="C50" t="str">
            <v>BARONE Ines</v>
          </cell>
        </row>
        <row r="51">
          <cell r="C51" t="str">
            <v>BARRA Orazio Antonio</v>
          </cell>
        </row>
        <row r="52">
          <cell r="C52" t="str">
            <v>BARRESE Eugenio</v>
          </cell>
        </row>
        <row r="53">
          <cell r="C53" t="str">
            <v>BARTOLINO Roberto</v>
          </cell>
        </row>
        <row r="54">
          <cell r="C54" t="str">
            <v>BARTOLUCCI Guido</v>
          </cell>
        </row>
        <row r="55">
          <cell r="C55" t="str">
            <v>BARTUCCI Rosa</v>
          </cell>
        </row>
        <row r="56">
          <cell r="C56" t="str">
            <v>BAUSI Francesco</v>
          </cell>
        </row>
        <row r="57">
          <cell r="C57" t="str">
            <v>BELLI Mario</v>
          </cell>
        </row>
        <row r="58">
          <cell r="C58" t="str">
            <v>BELLIZZI Dina</v>
          </cell>
        </row>
        <row r="59">
          <cell r="C59" t="str">
            <v>BELLUSCIO Giovanni</v>
          </cell>
        </row>
        <row r="60">
          <cell r="C60" t="str">
            <v>BELTRAMI Pierdanilo Adriano</v>
          </cell>
        </row>
        <row r="61">
          <cell r="C61" t="str">
            <v>BENCARDINO Francesco</v>
          </cell>
        </row>
        <row r="62">
          <cell r="C62" t="str">
            <v>BENEDUCI Amerigo</v>
          </cell>
        </row>
        <row r="63">
          <cell r="C63" t="str">
            <v>BENEDUCI Roberto</v>
          </cell>
        </row>
        <row r="64">
          <cell r="C64" t="str">
            <v>BENVENUTO Mario Francisco</v>
          </cell>
        </row>
        <row r="65">
          <cell r="C65" t="str">
            <v>BEONIO-BROCCHIERI Vittorio Hajime</v>
          </cell>
        </row>
        <row r="66">
          <cell r="C66" t="str">
            <v>BERALDI Patrizia</v>
          </cell>
        </row>
        <row r="67">
          <cell r="C67" t="str">
            <v>BERISHA Anton</v>
          </cell>
        </row>
        <row r="68">
          <cell r="C68" t="str">
            <v>BERNARDO Liliana</v>
          </cell>
        </row>
        <row r="69">
          <cell r="C69" t="str">
            <v>BERNARDO Marcello</v>
          </cell>
        </row>
        <row r="70">
          <cell r="C70" t="str">
            <v>BERNASCONI Maria Pia Elena</v>
          </cell>
        </row>
        <row r="71">
          <cell r="C71" t="str">
            <v>BILOTTA Antonio</v>
          </cell>
        </row>
        <row r="72">
          <cell r="C72" t="str">
            <v>BILOTTA Eleonora</v>
          </cell>
        </row>
        <row r="73">
          <cell r="C73" t="str">
            <v>BIONDI Daniela</v>
          </cell>
        </row>
        <row r="74">
          <cell r="C74" t="str">
            <v>BITONTI Maria Beatrice Antonietta</v>
          </cell>
        </row>
        <row r="75">
          <cell r="C75" t="str">
            <v>BLOISE Andrea</v>
          </cell>
        </row>
        <row r="76">
          <cell r="C76" t="str">
            <v>BOCCIA Luigi</v>
          </cell>
        </row>
        <row r="77">
          <cell r="C77" t="str">
            <v>BOCHICCHIO Vincenzo</v>
          </cell>
        </row>
        <row r="78">
          <cell r="C78" t="str">
            <v>BONACCI Teresa</v>
          </cell>
        </row>
        <row r="79">
          <cell r="C79" t="str">
            <v>BONANNO Assunta</v>
          </cell>
        </row>
        <row r="80">
          <cell r="C80" t="str">
            <v>BONDI' Roberto</v>
          </cell>
        </row>
        <row r="81">
          <cell r="C81" t="str">
            <v>BONOFIGLIO Daniela</v>
          </cell>
        </row>
        <row r="82">
          <cell r="C82" t="str">
            <v>BORRELLI Michele</v>
          </cell>
        </row>
        <row r="83">
          <cell r="C83" t="str">
            <v>BOSSIO Francesco</v>
          </cell>
        </row>
        <row r="84">
          <cell r="C84" t="str">
            <v>BOVA Sergio</v>
          </cell>
        </row>
        <row r="85">
          <cell r="C85" t="str">
            <v>BOVA Vincenzo Antonino</v>
          </cell>
        </row>
        <row r="86">
          <cell r="C86" t="str">
            <v>BRANDMAYR Pietro</v>
          </cell>
        </row>
        <row r="87">
          <cell r="C87" t="str">
            <v>BROCATO Paolo</v>
          </cell>
        </row>
        <row r="88">
          <cell r="C88" t="str">
            <v>BRONZETTI Giovanni</v>
          </cell>
        </row>
        <row r="89">
          <cell r="C89" t="str">
            <v>BRUNELLI Elvira</v>
          </cell>
        </row>
        <row r="90">
          <cell r="C90" t="str">
            <v>BRUNI Maria Elena</v>
          </cell>
        </row>
        <row r="91">
          <cell r="C91" t="str">
            <v>BRUNI Sergio</v>
          </cell>
        </row>
        <row r="92">
          <cell r="C92" t="str">
            <v>BRUNO Domenico</v>
          </cell>
        </row>
        <row r="93">
          <cell r="C93" t="str">
            <v>BRUNO Fabio</v>
          </cell>
        </row>
        <row r="94">
          <cell r="C94" t="str">
            <v>BRUNO Francesco</v>
          </cell>
        </row>
        <row r="95">
          <cell r="C95" t="str">
            <v>BRUNO Leonardo</v>
          </cell>
        </row>
        <row r="96">
          <cell r="C96" t="str">
            <v>BRUNO Luigi</v>
          </cell>
        </row>
        <row r="97">
          <cell r="C97" t="str">
            <v>BRUNO Marcello Walter</v>
          </cell>
        </row>
        <row r="98">
          <cell r="C98" t="str">
            <v>BRUNO Rosalinda</v>
          </cell>
        </row>
        <row r="99">
          <cell r="C99" t="str">
            <v>BRUNO Sabrina</v>
          </cell>
        </row>
        <row r="100">
          <cell r="C100" t="str">
            <v>BUFALO Romeo Salvatore</v>
          </cell>
        </row>
        <row r="101">
          <cell r="C101" t="str">
            <v>BULOTTA Donata</v>
          </cell>
        </row>
        <row r="102">
          <cell r="C102" t="str">
            <v>BURGARELLA Filippo</v>
          </cell>
        </row>
        <row r="103">
          <cell r="C103" t="str">
            <v>BURZA Viviana</v>
          </cell>
        </row>
        <row r="104">
          <cell r="C104" t="str">
            <v>BUSCEMA Carmelo</v>
          </cell>
        </row>
        <row r="105">
          <cell r="C105" t="str">
            <v>CACCIATORE Fortunato Maria</v>
          </cell>
        </row>
        <row r="106">
          <cell r="C106" t="str">
            <v>CAGNIN Mara</v>
          </cell>
        </row>
        <row r="107">
          <cell r="C107" t="str">
            <v>CAIRA Rosanna</v>
          </cell>
        </row>
        <row r="108">
          <cell r="C108" t="str">
            <v>CAIRO Roberto</v>
          </cell>
        </row>
        <row r="109">
          <cell r="C109" t="str">
            <v>CALABRO' Pietro</v>
          </cell>
        </row>
        <row r="110">
          <cell r="C110" t="str">
            <v>CALABRO' Vincenza</v>
          </cell>
        </row>
        <row r="111">
          <cell r="C111" t="str">
            <v>CALIGIURI Mario</v>
          </cell>
        </row>
        <row r="112">
          <cell r="C112" t="str">
            <v>CALIMERI Francesco</v>
          </cell>
        </row>
        <row r="113">
          <cell r="C113" t="str">
            <v>CALOMINO Francesco</v>
          </cell>
        </row>
        <row r="114">
          <cell r="C114" t="str">
            <v>CAMPENNI' Antonino</v>
          </cell>
        </row>
        <row r="115">
          <cell r="C115" t="str">
            <v>CAMPENNI' Francesco</v>
          </cell>
        </row>
        <row r="116">
          <cell r="C116" t="str">
            <v>CAMPOLONGO Alessandro</v>
          </cell>
        </row>
        <row r="117">
          <cell r="C117" t="str">
            <v>CANADE' Alessandro</v>
          </cell>
        </row>
        <row r="118">
          <cell r="C118" t="str">
            <v>CANDAMANO Sebastiano</v>
          </cell>
        </row>
        <row r="119">
          <cell r="C119" t="str">
            <v>CANINO Annamaria</v>
          </cell>
        </row>
        <row r="120">
          <cell r="C120" t="str">
            <v>CANNAVO' Paola</v>
          </cell>
        </row>
        <row r="121">
          <cell r="C121" t="str">
            <v>CANONACO Brunella</v>
          </cell>
        </row>
        <row r="122">
          <cell r="C122" t="str">
            <v>CANONACO Marcello</v>
          </cell>
        </row>
        <row r="123">
          <cell r="C123" t="str">
            <v>CANTARANO Giuseppe</v>
          </cell>
        </row>
        <row r="124">
          <cell r="C124" t="str">
            <v>CAPITELLI Giovanna</v>
          </cell>
        </row>
        <row r="125">
          <cell r="C125" t="str">
            <v>CAPOGRECO Carlo Spartaco</v>
          </cell>
        </row>
        <row r="126">
          <cell r="C126" t="str">
            <v>CAPPARELLI Giovanna</v>
          </cell>
        </row>
        <row r="127">
          <cell r="C127" t="str">
            <v>CAPPELLI Vittorio Maria</v>
          </cell>
        </row>
        <row r="128">
          <cell r="C128" t="str">
            <v>CAPPELLO Anna Rita</v>
          </cell>
        </row>
        <row r="129">
          <cell r="C129" t="str">
            <v>CAPPUCCINO Gregorio</v>
          </cell>
        </row>
        <row r="130">
          <cell r="C130" t="str">
            <v>CAPUA Marcella</v>
          </cell>
        </row>
        <row r="131">
          <cell r="C131" t="str">
            <v>CAPUTI Lorenzo</v>
          </cell>
        </row>
        <row r="132">
          <cell r="C132" t="str">
            <v>CAPUTO Paolo</v>
          </cell>
        </row>
        <row r="133">
          <cell r="C133" t="str">
            <v>CAPUTO Roberto</v>
          </cell>
        </row>
        <row r="134">
          <cell r="C134" t="str">
            <v>CARBONE Ingrid</v>
          </cell>
        </row>
        <row r="135">
          <cell r="C135" t="str">
            <v>CARBONE Marco</v>
          </cell>
        </row>
        <row r="136">
          <cell r="C136" t="str">
            <v>CARBONE Vincenzo</v>
          </cell>
        </row>
        <row r="137">
          <cell r="C137" t="str">
            <v>CARDAMONE Paola</v>
          </cell>
        </row>
        <row r="138">
          <cell r="C138" t="str">
            <v>CARELLI Antonio</v>
          </cell>
        </row>
        <row r="139">
          <cell r="C139" t="str">
            <v>CARINI Manuela</v>
          </cell>
        </row>
        <row r="140">
          <cell r="C140" t="str">
            <v>CARIOLA Alfio</v>
          </cell>
        </row>
        <row r="141">
          <cell r="C141" t="str">
            <v>CARNEVALE Concetta</v>
          </cell>
        </row>
        <row r="142">
          <cell r="C142" t="str">
            <v>CARNI' Domenico Luca</v>
          </cell>
        </row>
        <row r="143">
          <cell r="C143" t="str">
            <v>CAROLEO Maria Cristina</v>
          </cell>
        </row>
        <row r="144">
          <cell r="C144" t="str">
            <v>CARPINO Amalia</v>
          </cell>
        </row>
        <row r="145">
          <cell r="C145" t="str">
            <v>CARROCCIO Benedetto</v>
          </cell>
        </row>
        <row r="146">
          <cell r="C146" t="str">
            <v>CARUSO Giovanni Maria</v>
          </cell>
        </row>
        <row r="147">
          <cell r="C147" t="str">
            <v>CARUSO Tommaso</v>
          </cell>
        </row>
        <row r="148">
          <cell r="C148" t="str">
            <v>CASABURI Ivan</v>
          </cell>
        </row>
        <row r="149">
          <cell r="C149" t="str">
            <v>CASAGRANDA Mirko</v>
          </cell>
        </row>
        <row r="150">
          <cell r="C150" t="str">
            <v>CASAVOLA Alessandro</v>
          </cell>
        </row>
        <row r="151">
          <cell r="C151" t="str">
            <v>CASSANO Roberta</v>
          </cell>
        </row>
        <row r="152">
          <cell r="C152" t="str">
            <v>CASSIANI Chiara</v>
          </cell>
        </row>
        <row r="153">
          <cell r="C153" t="str">
            <v>CATALANO Gilda</v>
          </cell>
        </row>
        <row r="154">
          <cell r="C154" t="str">
            <v>CATALANO Stefania</v>
          </cell>
        </row>
        <row r="155">
          <cell r="C155" t="str">
            <v>CATAPANO Gerardo</v>
          </cell>
        </row>
        <row r="156">
          <cell r="C156" t="str">
            <v>CATERINI Enrico</v>
          </cell>
        </row>
        <row r="157">
          <cell r="C157" t="str">
            <v>CATERINI Mario</v>
          </cell>
        </row>
        <row r="158">
          <cell r="C158" t="str">
            <v>CAZZANELLI Enzo</v>
          </cell>
        </row>
        <row r="159">
          <cell r="C159" t="str">
            <v>CELANI Gabrio</v>
          </cell>
        </row>
        <row r="160">
          <cell r="C160" t="str">
            <v>CELEBRE Giorgio</v>
          </cell>
        </row>
        <row r="161">
          <cell r="C161" t="str">
            <v>CELLA Federico</v>
          </cell>
        </row>
        <row r="162">
          <cell r="C162" t="str">
            <v>CERCHIARA Rocco Roberto</v>
          </cell>
        </row>
        <row r="163">
          <cell r="C163" t="str">
            <v>CERRA Maria Carmela</v>
          </cell>
        </row>
        <row r="164">
          <cell r="C164" t="str">
            <v>CERRUTO Maurizio</v>
          </cell>
        </row>
        <row r="165">
          <cell r="C165" t="str">
            <v>CERSOSIMO Domenico</v>
          </cell>
        </row>
        <row r="166">
          <cell r="C166" t="str">
            <v>CHIAPPETTA Adriana Ada Ceverista</v>
          </cell>
        </row>
        <row r="167">
          <cell r="C167" t="str">
            <v>CHIAPPETTA Giovanna</v>
          </cell>
        </row>
        <row r="168">
          <cell r="C168" t="str">
            <v>CHIARELLO Gennaro</v>
          </cell>
        </row>
        <row r="169">
          <cell r="C169" t="str">
            <v>CHIASELOTTI Giampiero</v>
          </cell>
        </row>
        <row r="170">
          <cell r="C170" t="str">
            <v>CHIDICHIMO Giuseppe</v>
          </cell>
        </row>
        <row r="171">
          <cell r="C171" t="str">
            <v>CHIRICO' Donata</v>
          </cell>
        </row>
        <row r="172">
          <cell r="C172" t="str">
            <v>CIACCIO Renata</v>
          </cell>
        </row>
        <row r="173">
          <cell r="C173" t="str">
            <v>CIANCIARUSO Filomena</v>
          </cell>
        </row>
        <row r="174">
          <cell r="C174" t="str">
            <v>CIMATTI Felice</v>
          </cell>
        </row>
        <row r="175">
          <cell r="C175" t="str">
            <v>CIONE Erika</v>
          </cell>
        </row>
        <row r="176">
          <cell r="C176" t="str">
            <v>CIPPARRONE Gabriella</v>
          </cell>
        </row>
        <row r="177">
          <cell r="C177" t="str">
            <v>CITRONI Giulio</v>
          </cell>
        </row>
        <row r="178">
          <cell r="C178" t="str">
            <v>CLAUSI Benedetto</v>
          </cell>
        </row>
        <row r="179">
          <cell r="C179" t="str">
            <v>CLEMENTI Marco</v>
          </cell>
        </row>
        <row r="180">
          <cell r="C180" t="str">
            <v>COCORULLO Giuseppe</v>
          </cell>
        </row>
        <row r="181">
          <cell r="C181" t="str">
            <v>COEN Paolo</v>
          </cell>
        </row>
        <row r="182">
          <cell r="C182" t="str">
            <v>COLAO Vittorio</v>
          </cell>
        </row>
        <row r="183">
          <cell r="C183" t="str">
            <v>COLAVITA Elio</v>
          </cell>
        </row>
        <row r="184">
          <cell r="C184" t="str">
            <v>COLONNELLO Pio</v>
          </cell>
        </row>
        <row r="185">
          <cell r="C185" t="str">
            <v>COLOTTI Vincenzo</v>
          </cell>
        </row>
        <row r="186">
          <cell r="C186" t="str">
            <v>COMMISSO Giuliana</v>
          </cell>
        </row>
        <row r="187">
          <cell r="C187" t="str">
            <v>CONCOLINO MANCINI Adele Anna</v>
          </cell>
        </row>
        <row r="188">
          <cell r="C188" t="str">
            <v>CONDINO Francesca</v>
          </cell>
        </row>
        <row r="189">
          <cell r="C189" t="str">
            <v>CONFORTI Domenico</v>
          </cell>
        </row>
        <row r="190">
          <cell r="C190" t="str">
            <v>CONFORTI Filomena</v>
          </cell>
        </row>
        <row r="191">
          <cell r="C191" t="str">
            <v>CONTE Enrico</v>
          </cell>
        </row>
        <row r="192">
          <cell r="C192" t="str">
            <v>COPPOLA Luigi</v>
          </cell>
        </row>
        <row r="193">
          <cell r="C193" t="str">
            <v>CORRADI Maria Laura</v>
          </cell>
        </row>
        <row r="194">
          <cell r="C194" t="str">
            <v>CORRADO Alessandra</v>
          </cell>
        </row>
        <row r="195">
          <cell r="C195" t="str">
            <v>CORSONELLO Pasquale</v>
          </cell>
        </row>
        <row r="196">
          <cell r="C196" t="str">
            <v>CORVELLO Vincenzo</v>
          </cell>
        </row>
        <row r="197">
          <cell r="C197" t="str">
            <v>COSCARELLA Adele</v>
          </cell>
        </row>
        <row r="198">
          <cell r="C198" t="str">
            <v>COSSARI Anthony</v>
          </cell>
        </row>
        <row r="199">
          <cell r="C199" t="str">
            <v>COSTABILE Angela</v>
          </cell>
        </row>
        <row r="200">
          <cell r="C200" t="str">
            <v>COSTABILE Antonio</v>
          </cell>
        </row>
        <row r="201">
          <cell r="C201" t="str">
            <v>COSTABILE Francesco Aldo</v>
          </cell>
        </row>
        <row r="202">
          <cell r="C202" t="str">
            <v>COSTABILE Giancarlo</v>
          </cell>
        </row>
        <row r="203">
          <cell r="C203" t="str">
            <v>COSTABILE Massimo</v>
          </cell>
        </row>
        <row r="204">
          <cell r="C204" t="str">
            <v>COSTABILE Pierfranco</v>
          </cell>
        </row>
        <row r="205">
          <cell r="C205" t="str">
            <v>COSTANTINI Fabrizio</v>
          </cell>
        </row>
        <row r="206">
          <cell r="C206" t="str">
            <v>COSTANZO Carmelina</v>
          </cell>
        </row>
        <row r="207">
          <cell r="C207" t="str">
            <v>COSTANZO Giuseppina Damiana</v>
          </cell>
        </row>
        <row r="208">
          <cell r="C208" t="str">
            <v>COSTANZO Sandra</v>
          </cell>
        </row>
        <row r="209">
          <cell r="C209" t="str">
            <v>COSTANZO Simonetta</v>
          </cell>
        </row>
        <row r="210">
          <cell r="C210" t="str">
            <v>COZZA Radiana</v>
          </cell>
        </row>
        <row r="211">
          <cell r="C211" t="str">
            <v>COZZETTO Fausto</v>
          </cell>
        </row>
        <row r="212">
          <cell r="C212" t="str">
            <v>COZZUCOLI Paolo Carmelo</v>
          </cell>
        </row>
        <row r="213">
          <cell r="C213" t="str">
            <v>CREA Fortunato</v>
          </cell>
        </row>
        <row r="214">
          <cell r="C214" t="str">
            <v>CRISCI Gino Mirocle</v>
          </cell>
        </row>
        <row r="215">
          <cell r="C215" t="str">
            <v>CRISCUOLO Fabrizio</v>
          </cell>
        </row>
        <row r="216">
          <cell r="C216" t="str">
            <v>CRISPINI Alessandra</v>
          </cell>
        </row>
        <row r="217">
          <cell r="C217" t="str">
            <v>CRISPINI Ines</v>
          </cell>
        </row>
        <row r="218">
          <cell r="C218" t="str">
            <v>CRISTIANO Elena</v>
          </cell>
        </row>
        <row r="219">
          <cell r="C219" t="str">
            <v>CRISTOFORI Alessandro</v>
          </cell>
        </row>
        <row r="220">
          <cell r="C220" t="str">
            <v>CRITELLI Salvatore</v>
          </cell>
        </row>
        <row r="221">
          <cell r="C221" t="str">
            <v>CRONIN Michael Dermot</v>
          </cell>
        </row>
        <row r="222">
          <cell r="C222" t="str">
            <v>CROSETTI Giovanni</v>
          </cell>
        </row>
        <row r="223">
          <cell r="C223" t="str">
            <v>CRUPI Felice</v>
          </cell>
        </row>
        <row r="224">
          <cell r="C224" t="str">
            <v>CUCUMO Mario Antonio</v>
          </cell>
        </row>
        <row r="225">
          <cell r="C225" t="str">
            <v>CUPOLILLO Anna</v>
          </cell>
        </row>
        <row r="226">
          <cell r="C226" t="str">
            <v>CURCIO Efrem</v>
          </cell>
        </row>
        <row r="227">
          <cell r="C227" t="str">
            <v>CURCIO Rosita</v>
          </cell>
        </row>
        <row r="228">
          <cell r="C228" t="str">
            <v>CURCIO Stefano</v>
          </cell>
        </row>
        <row r="229">
          <cell r="C229" t="str">
            <v>CURLI Barbara</v>
          </cell>
        </row>
        <row r="230">
          <cell r="C230" t="str">
            <v>D'ALESSANDRO Daniele</v>
          </cell>
        </row>
        <row r="231">
          <cell r="C231" t="str">
            <v>D'AMBROSIO Donato</v>
          </cell>
        </row>
        <row r="232">
          <cell r="C232" t="str">
            <v>D'ATRI Anna</v>
          </cell>
        </row>
        <row r="233">
          <cell r="C233" t="str">
            <v>D'ATRI Gianfranco</v>
          </cell>
        </row>
        <row r="234">
          <cell r="C234" t="str">
            <v>D'IGNAZIO Guerino</v>
          </cell>
        </row>
        <row r="235">
          <cell r="C235" t="str">
            <v>D'IPPOLITO Antonino</v>
          </cell>
        </row>
        <row r="236">
          <cell r="C236" t="str">
            <v>D'ORIO Giovanni</v>
          </cell>
        </row>
        <row r="237">
          <cell r="C237" t="str">
            <v>DACREMA Pierangelo</v>
          </cell>
        </row>
        <row r="238">
          <cell r="C238" t="str">
            <v>DALENA Pietro</v>
          </cell>
        </row>
        <row r="239">
          <cell r="C239" t="str">
            <v>DALPOZZO Renato</v>
          </cell>
        </row>
        <row r="240">
          <cell r="C240" t="str">
            <v>DANIELI Guido</v>
          </cell>
        </row>
        <row r="241">
          <cell r="C241" t="str">
            <v>DATO Serena</v>
          </cell>
        </row>
        <row r="242">
          <cell r="C242" t="str">
            <v>DAVOLI Denise Dolores</v>
          </cell>
        </row>
        <row r="243">
          <cell r="C243" t="str">
            <v>DE AMICIS Francesca</v>
          </cell>
        </row>
        <row r="244">
          <cell r="C244" t="str">
            <v>DE BARTOLO Anna Maria</v>
          </cell>
        </row>
        <row r="245">
          <cell r="C245" t="str">
            <v>DE BARTOLO Carmine</v>
          </cell>
        </row>
        <row r="246">
          <cell r="C246" t="str">
            <v>DE BARTOLO Samuele</v>
          </cell>
        </row>
        <row r="247">
          <cell r="C247" t="str">
            <v>DE CINDIO Bruno</v>
          </cell>
        </row>
        <row r="248">
          <cell r="C248" t="str">
            <v>DE FELICI Roberta</v>
          </cell>
        </row>
        <row r="249">
          <cell r="C249" t="str">
            <v>DE FILPO Giovanni</v>
          </cell>
        </row>
        <row r="250">
          <cell r="C250" t="str">
            <v>DE FRANCESCO Anna Maria</v>
          </cell>
        </row>
        <row r="251">
          <cell r="C251" t="str">
            <v>DE GAETANO Roberto</v>
          </cell>
        </row>
        <row r="252">
          <cell r="C252" t="str">
            <v>DE GIOVANNI Domenico</v>
          </cell>
        </row>
        <row r="253">
          <cell r="C253" t="str">
            <v>DE LUCA Antonio</v>
          </cell>
        </row>
        <row r="254">
          <cell r="C254" t="str">
            <v>DE LUCA Davide Luciano</v>
          </cell>
        </row>
        <row r="255">
          <cell r="C255" t="str">
            <v>DE LUCA Emanuela</v>
          </cell>
        </row>
        <row r="256">
          <cell r="C256" t="str">
            <v>DE LUCA Giuseppina</v>
          </cell>
        </row>
        <row r="257">
          <cell r="C257" t="str">
            <v>DE LUCA Pierantonio</v>
          </cell>
        </row>
        <row r="258">
          <cell r="C258" t="str">
            <v>DE LUCA Roberto</v>
          </cell>
        </row>
        <row r="259">
          <cell r="C259" t="str">
            <v>DE MARCO Anna</v>
          </cell>
        </row>
        <row r="260">
          <cell r="C260" t="str">
            <v>DE MUNNO Giovanni</v>
          </cell>
        </row>
        <row r="261">
          <cell r="C261" t="str">
            <v>DE NAPOLI Luigi</v>
          </cell>
        </row>
        <row r="262">
          <cell r="C262" t="str">
            <v>DE NINO Antonio</v>
          </cell>
        </row>
        <row r="263">
          <cell r="C263" t="str">
            <v>DE PAOLA Maria</v>
          </cell>
        </row>
        <row r="264">
          <cell r="C264" t="str">
            <v>DE PIETRO Orlando</v>
          </cell>
        </row>
        <row r="265">
          <cell r="C265" t="str">
            <v>DE RANGO Floriano</v>
          </cell>
        </row>
        <row r="266">
          <cell r="C266" t="str">
            <v>DE RANGO Francesco</v>
          </cell>
        </row>
        <row r="267">
          <cell r="C267" t="str">
            <v>DE ROSA Fiorella</v>
          </cell>
        </row>
        <row r="268">
          <cell r="C268" t="str">
            <v>DE ROSA Rosanna</v>
          </cell>
        </row>
        <row r="269">
          <cell r="C269" t="str">
            <v>DE ROSA Salvatore</v>
          </cell>
        </row>
        <row r="270">
          <cell r="C270" t="str">
            <v>DE ROSE Carlo</v>
          </cell>
        </row>
        <row r="271">
          <cell r="C271" t="str">
            <v>DE SANCTIS Aldo</v>
          </cell>
        </row>
        <row r="272">
          <cell r="C272" t="str">
            <v>DE SANTO Maria Penelope</v>
          </cell>
        </row>
        <row r="273">
          <cell r="C273" t="str">
            <v>DE SENSI Giovanna</v>
          </cell>
        </row>
        <row r="274">
          <cell r="C274" t="str">
            <v>DE SIMONE Bruna Clara</v>
          </cell>
        </row>
        <row r="275">
          <cell r="C275" t="str">
            <v>DE SIMONE Marilena</v>
          </cell>
        </row>
        <row r="276">
          <cell r="C276" t="str">
            <v>DELL'ACCIO Francesco</v>
          </cell>
        </row>
        <row r="277">
          <cell r="C277" t="str">
            <v>DELL'AGLIO Luca</v>
          </cell>
        </row>
        <row r="278">
          <cell r="C278" t="str">
            <v>DELLA CORTE Elisabetta</v>
          </cell>
        </row>
        <row r="279">
          <cell r="C279" t="str">
            <v>DENTE Giovanni Raffaele Giuseppe</v>
          </cell>
        </row>
        <row r="280">
          <cell r="C280" t="str">
            <v>DI DONNA Leonardo</v>
          </cell>
        </row>
        <row r="281">
          <cell r="C281" t="str">
            <v>DI GIOIA Maria Luisa</v>
          </cell>
        </row>
        <row r="282">
          <cell r="C282" t="str">
            <v>DI GREGORIO Salvatore</v>
          </cell>
        </row>
        <row r="283">
          <cell r="C283" t="str">
            <v>DI MAIO Francesco Paolo</v>
          </cell>
        </row>
        <row r="284">
          <cell r="C284" t="str">
            <v>DI MASSA Giuseppe</v>
          </cell>
        </row>
        <row r="285">
          <cell r="C285" t="str">
            <v>DI RENZO Alberto</v>
          </cell>
        </row>
        <row r="286">
          <cell r="C286" t="str">
            <v>DI TURI Claudio</v>
          </cell>
        </row>
        <row r="287">
          <cell r="C287" t="str">
            <v>DISTILO Rocco</v>
          </cell>
        </row>
        <row r="288">
          <cell r="C288" t="str">
            <v>DOLCE Vincenza</v>
          </cell>
        </row>
        <row r="289">
          <cell r="C289" t="str">
            <v>DOMINICI Rocco</v>
          </cell>
        </row>
        <row r="290">
          <cell r="C290" t="str">
            <v>DOMMA Filippo</v>
          </cell>
        </row>
        <row r="291">
          <cell r="C291" t="str">
            <v>DONATO Paola</v>
          </cell>
        </row>
        <row r="292">
          <cell r="C292" t="str">
            <v>DOTTORINI Daniele</v>
          </cell>
        </row>
        <row r="293">
          <cell r="C293" t="str">
            <v>DRAGO Danilo</v>
          </cell>
        </row>
        <row r="294">
          <cell r="C294" t="str">
            <v>EBOLI Laura</v>
          </cell>
        </row>
        <row r="295">
          <cell r="C295" t="str">
            <v>ELIA Anna</v>
          </cell>
        </row>
        <row r="296">
          <cell r="C296" t="str">
            <v>FABBRINI Giuseppe</v>
          </cell>
        </row>
        <row r="297">
          <cell r="C297" t="str">
            <v>FABER Wolfgang</v>
          </cell>
        </row>
        <row r="298">
          <cell r="C298" t="str">
            <v>FABIANO Adelina</v>
          </cell>
        </row>
        <row r="299">
          <cell r="C299" t="str">
            <v>FACCIOLO Rosa Maria</v>
          </cell>
        </row>
        <row r="300">
          <cell r="C300" t="str">
            <v>FACIONI Silvano</v>
          </cell>
        </row>
        <row r="301">
          <cell r="C301" t="str">
            <v>FADDA Emanuele</v>
          </cell>
        </row>
        <row r="302">
          <cell r="C302" t="str">
            <v>FAGIANI Maria Luisa</v>
          </cell>
        </row>
        <row r="303">
          <cell r="C303" t="str">
            <v>FALCIONI Daniela</v>
          </cell>
        </row>
        <row r="304">
          <cell r="C304" t="str">
            <v>FALCONE Giovanni</v>
          </cell>
        </row>
        <row r="305">
          <cell r="C305" t="str">
            <v>FALLICO Carmine</v>
          </cell>
        </row>
        <row r="306">
          <cell r="C306" t="str">
            <v>FAMULARO Domenico</v>
          </cell>
        </row>
        <row r="307">
          <cell r="C307" t="str">
            <v>FANELLI Carlo</v>
          </cell>
        </row>
        <row r="308">
          <cell r="C308" t="str">
            <v>FANTOZZI Pietro</v>
          </cell>
        </row>
        <row r="309">
          <cell r="C309" t="str">
            <v>FASSETTI Fabio</v>
          </cell>
        </row>
        <row r="310">
          <cell r="C310" t="str">
            <v>FAVA Claudia</v>
          </cell>
        </row>
        <row r="311">
          <cell r="C311" t="str">
            <v>FAZIO Alessia</v>
          </cell>
        </row>
        <row r="312">
          <cell r="C312" t="str">
            <v>FAZIO Peppino</v>
          </cell>
        </row>
        <row r="313">
          <cell r="C313" t="str">
            <v>FEDELE Giuseppe</v>
          </cell>
        </row>
        <row r="314">
          <cell r="C314" t="str">
            <v>FERACO Fabrizio</v>
          </cell>
        </row>
        <row r="315">
          <cell r="C315" t="str">
            <v>FERRANTE Aldo Pedro</v>
          </cell>
        </row>
        <row r="316">
          <cell r="C316" t="str">
            <v>FERRARI Ennio</v>
          </cell>
        </row>
        <row r="317">
          <cell r="C317" t="str">
            <v>FERRARI Giovanni</v>
          </cell>
        </row>
        <row r="318">
          <cell r="C318" t="str">
            <v>FERRARI Sonia</v>
          </cell>
        </row>
        <row r="319">
          <cell r="C319" t="str">
            <v>FERRARI Vincenzo</v>
          </cell>
        </row>
        <row r="320">
          <cell r="C320" t="str">
            <v>FERRARO Olga</v>
          </cell>
        </row>
        <row r="321">
          <cell r="C321" t="str">
            <v>FERRARO Vittorio</v>
          </cell>
        </row>
        <row r="322">
          <cell r="C322" t="str">
            <v>FERRUCCI Fabrizio</v>
          </cell>
        </row>
        <row r="323">
          <cell r="C323" t="str">
            <v>FESTA Demetrio Carmine</v>
          </cell>
        </row>
        <row r="324">
          <cell r="C324" t="str">
            <v>FIGORILLI Maria Cristina</v>
          </cell>
        </row>
        <row r="325">
          <cell r="C325" t="str">
            <v>FILICE Luigino</v>
          </cell>
        </row>
        <row r="326">
          <cell r="C326" t="str">
            <v>FILICE Serafina</v>
          </cell>
        </row>
        <row r="327">
          <cell r="C327" t="str">
            <v>FIORELLI Santino</v>
          </cell>
        </row>
        <row r="328">
          <cell r="C328" t="str">
            <v>FIORINI MOROSINI Attilio</v>
          </cell>
        </row>
        <row r="329">
          <cell r="C329" t="str">
            <v>FIORITA Nicola</v>
          </cell>
        </row>
        <row r="330">
          <cell r="C330" t="str">
            <v>FLESCA Sergio, Giovanni Ettore</v>
          </cell>
        </row>
        <row r="331">
          <cell r="C331" t="str">
            <v>FLORIANI Sonia</v>
          </cell>
        </row>
        <row r="332">
          <cell r="C332" t="str">
            <v>FLORIO Emilia</v>
          </cell>
        </row>
        <row r="333">
          <cell r="C333" t="str">
            <v>FLORIO Gaetano</v>
          </cell>
        </row>
        <row r="334">
          <cell r="C334" t="str">
            <v>FOLINO Antonietta</v>
          </cell>
        </row>
        <row r="335">
          <cell r="C335" t="str">
            <v>FORMISANI Brunello</v>
          </cell>
        </row>
        <row r="336">
          <cell r="C336" t="str">
            <v>FORMOSO Patrizia</v>
          </cell>
        </row>
        <row r="337">
          <cell r="C337" t="str">
            <v>FORMOSO Vincenzo</v>
          </cell>
        </row>
        <row r="338">
          <cell r="C338" t="str">
            <v>FORTINO Giancarlo</v>
          </cell>
        </row>
        <row r="339">
          <cell r="C339" t="str">
            <v>FORTUNATO Giuseppe</v>
          </cell>
        </row>
        <row r="340">
          <cell r="C340" t="str">
            <v>FORTUNATO Vincenzo</v>
          </cell>
        </row>
        <row r="341">
          <cell r="C341" t="str">
            <v>FRAGIACOMO Petronilla</v>
          </cell>
        </row>
        <row r="342">
          <cell r="C342" t="str">
            <v>FRAGOLA Massimo</v>
          </cell>
        </row>
        <row r="343">
          <cell r="C343" t="str">
            <v>FRANCINI Mauro</v>
          </cell>
        </row>
        <row r="344">
          <cell r="C344" t="str">
            <v>FRANZE' Giuseppe</v>
          </cell>
        </row>
        <row r="345">
          <cell r="C345" t="str">
            <v>FREGA Ferdinando</v>
          </cell>
        </row>
        <row r="346">
          <cell r="C346" t="str">
            <v>FREGA Nicola</v>
          </cell>
        </row>
        <row r="347">
          <cell r="C347" t="str">
            <v>FUDULI Antonio</v>
          </cell>
        </row>
        <row r="348">
          <cell r="C348" t="str">
            <v>FUOCO Ornella</v>
          </cell>
        </row>
        <row r="349">
          <cell r="C349" t="str">
            <v>FURFARO Angelo</v>
          </cell>
        </row>
        <row r="350">
          <cell r="C350" t="str">
            <v>FURFARO Filippo</v>
          </cell>
        </row>
        <row r="351">
          <cell r="C351" t="str">
            <v>FURGIUELE Franco</v>
          </cell>
        </row>
        <row r="352">
          <cell r="C352" t="str">
            <v>FURIA Emilia</v>
          </cell>
        </row>
        <row r="353">
          <cell r="C353" t="str">
            <v>GABRIELE Bartolo</v>
          </cell>
        </row>
        <row r="354">
          <cell r="C354" t="str">
            <v>GABRIELE Domenico</v>
          </cell>
        </row>
        <row r="355">
          <cell r="C355" t="str">
            <v>GAGLIARDI Donatella</v>
          </cell>
        </row>
        <row r="356">
          <cell r="C356" t="str">
            <v>GAGLIARDO Piero</v>
          </cell>
        </row>
        <row r="357">
          <cell r="C357" t="str">
            <v>GALASSO Luciano</v>
          </cell>
        </row>
        <row r="358">
          <cell r="C358" t="str">
            <v>GALATI Concettina</v>
          </cell>
        </row>
        <row r="359">
          <cell r="C359" t="str">
            <v>GALLO Luana</v>
          </cell>
        </row>
        <row r="360">
          <cell r="C360" t="str">
            <v>GALLUCCIO Michele</v>
          </cell>
        </row>
        <row r="361">
          <cell r="C361" t="str">
            <v>GAMBARARA Daniele</v>
          </cell>
        </row>
        <row r="362">
          <cell r="C362" t="str">
            <v>GAMBINO Silvio</v>
          </cell>
        </row>
        <row r="363">
          <cell r="C363" t="str">
            <v>GANERI Margherita</v>
          </cell>
        </row>
        <row r="364">
          <cell r="C364" t="str">
            <v>GARCEA Giovanni</v>
          </cell>
        </row>
        <row r="365">
          <cell r="C365" t="str">
            <v>GARGANO Domenico</v>
          </cell>
        </row>
        <row r="366">
          <cell r="C366" t="str">
            <v>GAROFALO Antonio</v>
          </cell>
        </row>
        <row r="367">
          <cell r="C367" t="str">
            <v>GAROFALO Filippo</v>
          </cell>
        </row>
        <row r="368">
          <cell r="C368" t="str">
            <v>GARREFFA Franca</v>
          </cell>
        </row>
        <row r="369">
          <cell r="C369" t="str">
            <v>GARRITANO Francesco</v>
          </cell>
        </row>
        <row r="370">
          <cell r="C370" t="str">
            <v>GARRO Alfredo</v>
          </cell>
        </row>
        <row r="371">
          <cell r="C371" t="str">
            <v>GATTI Gianluca</v>
          </cell>
        </row>
        <row r="372">
          <cell r="C372" t="str">
            <v>GATTUSO Alfonsina</v>
          </cell>
        </row>
        <row r="373">
          <cell r="C373" t="str">
            <v>GAUDIO Roberto</v>
          </cell>
        </row>
        <row r="374">
          <cell r="C374" t="str">
            <v>GAUDIOSO Manlio</v>
          </cell>
        </row>
        <row r="375">
          <cell r="C375" t="str">
            <v>GERBASI Giampaolo</v>
          </cell>
        </row>
        <row r="376">
          <cell r="C376" t="str">
            <v>GHEDINI Mauro</v>
          </cell>
        </row>
        <row r="377">
          <cell r="C377" t="str">
            <v>GIALLOMBARDO Giovanni</v>
          </cell>
        </row>
        <row r="378">
          <cell r="C378" t="str">
            <v>GIANFELICE Michele</v>
          </cell>
        </row>
        <row r="379">
          <cell r="C379" t="str">
            <v>GIGLIO Anita</v>
          </cell>
        </row>
        <row r="380">
          <cell r="C380" t="str">
            <v>GIORDANO Francesca</v>
          </cell>
        </row>
        <row r="381">
          <cell r="C381" t="str">
            <v>GIORDANO Girolamo</v>
          </cell>
        </row>
        <row r="382">
          <cell r="C382" t="str">
            <v>GIORDANO Manuela</v>
          </cell>
        </row>
        <row r="383">
          <cell r="C383" t="str">
            <v>GIORDANO Rosario Francesco</v>
          </cell>
        </row>
        <row r="384">
          <cell r="C384" t="str">
            <v>GIORDANO Sabrina</v>
          </cell>
        </row>
        <row r="385">
          <cell r="C385" t="str">
            <v>GIRAUDI Giorgio Carlo Secondo</v>
          </cell>
        </row>
        <row r="386">
          <cell r="C386" t="str">
            <v>GIRIMONTE Rossella</v>
          </cell>
        </row>
        <row r="387">
          <cell r="C387" t="str">
            <v>GIULIANO Domenico</v>
          </cell>
        </row>
        <row r="388">
          <cell r="C388" t="str">
            <v>GIURATO Rocco</v>
          </cell>
        </row>
        <row r="389">
          <cell r="C389" t="str">
            <v>GIVIGLIANO Gian Piero</v>
          </cell>
        </row>
        <row r="390">
          <cell r="C390" t="str">
            <v>GODBERT Nicolas</v>
          </cell>
        </row>
        <row r="391">
          <cell r="C391" t="str">
            <v>GOLEMME Attilio</v>
          </cell>
        </row>
        <row r="392">
          <cell r="C392" t="str">
            <v>GOLEMME Giovanni</v>
          </cell>
        </row>
        <row r="393">
          <cell r="C393" t="str">
            <v>GRANDE Fedora</v>
          </cell>
        </row>
        <row r="394">
          <cell r="C394" t="str">
            <v>GRANDE Teresa</v>
          </cell>
        </row>
        <row r="395">
          <cell r="C395" t="str">
            <v>GRECO Antonella</v>
          </cell>
        </row>
        <row r="396">
          <cell r="C396" t="str">
            <v>GRECO Fabrizio</v>
          </cell>
        </row>
        <row r="397">
          <cell r="C397" t="str">
            <v>GRECO Gianluigi</v>
          </cell>
        </row>
        <row r="398">
          <cell r="C398" t="str">
            <v>GRECO Giovannella</v>
          </cell>
        </row>
        <row r="399">
          <cell r="C399" t="str">
            <v>GRECO Laura</v>
          </cell>
        </row>
        <row r="400">
          <cell r="C400" t="str">
            <v>GRECO Sergio</v>
          </cell>
        </row>
        <row r="401">
          <cell r="C401" t="str">
            <v>GRECO Venanzio Raffaele</v>
          </cell>
        </row>
        <row r="402">
          <cell r="C402" t="str">
            <v>GRECO Walter</v>
          </cell>
        </row>
        <row r="403">
          <cell r="C403" t="str">
            <v>GRIMALDI Domenico</v>
          </cell>
        </row>
        <row r="404">
          <cell r="C404" t="str">
            <v>GUALTIERI Maria Italia</v>
          </cell>
        </row>
        <row r="405">
          <cell r="C405" t="str">
            <v>GUARASCI Roberto Franco</v>
          </cell>
        </row>
        <row r="406">
          <cell r="C406" t="str">
            <v>GUERRA Ignazio</v>
          </cell>
        </row>
        <row r="407">
          <cell r="C407" t="str">
            <v>GUERRIERO Francesca</v>
          </cell>
        </row>
        <row r="408">
          <cell r="C408" t="str">
            <v>GUIDO Giuseppe</v>
          </cell>
        </row>
        <row r="409">
          <cell r="C409" t="str">
            <v>GUIDO Rosita</v>
          </cell>
        </row>
        <row r="410">
          <cell r="C410" t="str">
            <v>GUZZARDI Renato</v>
          </cell>
        </row>
        <row r="411">
          <cell r="C411" t="str">
            <v>GUZZI Rita</v>
          </cell>
        </row>
        <row r="412">
          <cell r="C412" t="str">
            <v>GUZZO Antonella</v>
          </cell>
        </row>
        <row r="413">
          <cell r="C413" t="str">
            <v>HELZEL Paola Barbara</v>
          </cell>
        </row>
        <row r="414">
          <cell r="C414" t="str">
            <v>HOFFMANN Sabine</v>
          </cell>
        </row>
        <row r="415">
          <cell r="C415" t="str">
            <v>HOMEYER Gerda</v>
          </cell>
        </row>
        <row r="416">
          <cell r="C416" t="str">
            <v>IANNI Giovambattista</v>
          </cell>
        </row>
        <row r="417">
          <cell r="C417" t="str">
            <v>IAQUINTA Pietro</v>
          </cell>
        </row>
        <row r="418">
          <cell r="C418" t="str">
            <v>IAZZOLINO Gianpaolo</v>
          </cell>
        </row>
        <row r="419">
          <cell r="C419" t="str">
            <v>IEMMA Francesca</v>
          </cell>
        </row>
        <row r="420">
          <cell r="C420" t="str">
            <v>IETTO Fabio</v>
          </cell>
        </row>
        <row r="421">
          <cell r="C421" t="str">
            <v>IMBARDELLI Daniela</v>
          </cell>
        </row>
        <row r="422">
          <cell r="C422" t="str">
            <v>IMBROGNO Sandra</v>
          </cell>
        </row>
        <row r="423">
          <cell r="C423" t="str">
            <v>INDIVERI Cesare</v>
          </cell>
        </row>
        <row r="424">
          <cell r="C424" t="str">
            <v>INFANTE Davide</v>
          </cell>
        </row>
        <row r="425">
          <cell r="C425" t="str">
            <v>INFANTE Gennaro</v>
          </cell>
        </row>
        <row r="426">
          <cell r="C426" t="str">
            <v>INTRIERI Maria</v>
          </cell>
        </row>
        <row r="427">
          <cell r="C427" t="str">
            <v>IOELE Giuseppina</v>
          </cell>
        </row>
        <row r="428">
          <cell r="C428" t="str">
            <v>IORIO Gabriele</v>
          </cell>
        </row>
        <row r="429">
          <cell r="C429" t="str">
            <v>IOVINO Francesco</v>
          </cell>
        </row>
        <row r="430">
          <cell r="C430" t="str">
            <v>IUSI Francesco</v>
          </cell>
        </row>
        <row r="431">
          <cell r="C431" t="str">
            <v>JEDLOWSKI Paolo</v>
          </cell>
        </row>
        <row r="432">
          <cell r="C432" t="str">
            <v>JELLAMO Anna Maria</v>
          </cell>
        </row>
        <row r="433">
          <cell r="C433" t="str">
            <v>JIMENEZ Jean Marguerite</v>
          </cell>
        </row>
        <row r="434">
          <cell r="C434" t="str">
            <v>JOSSA Emanuela</v>
          </cell>
        </row>
        <row r="435">
          <cell r="C435" t="str">
            <v>KALIAKATSOS Dimitrios</v>
          </cell>
        </row>
        <row r="436">
          <cell r="C436" t="str">
            <v>KATOVIC Andrea</v>
          </cell>
        </row>
        <row r="437">
          <cell r="C437" t="str">
            <v>KIDDER Richard Thomas</v>
          </cell>
        </row>
        <row r="438">
          <cell r="C438" t="str">
            <v>KVASOV Dmitry</v>
          </cell>
        </row>
        <row r="439">
          <cell r="C439" t="str">
            <v>LA DEDA Massimo</v>
          </cell>
        </row>
        <row r="440">
          <cell r="C440" t="str">
            <v>LA MANNA Federica</v>
          </cell>
        </row>
        <row r="441">
          <cell r="C441" t="str">
            <v>LA MARCA Antonio</v>
          </cell>
        </row>
        <row r="442">
          <cell r="C442" t="str">
            <v>LA ROCCA Maurizio</v>
          </cell>
        </row>
        <row r="443">
          <cell r="C443" t="str">
            <v>LA ROTONDA Laura</v>
          </cell>
        </row>
        <row r="444">
          <cell r="C444" t="str">
            <v>LA RUSSA Mauro Francesco</v>
          </cell>
        </row>
        <row r="445">
          <cell r="C445" t="str">
            <v>LAGANA' Demetrio</v>
          </cell>
        </row>
        <row r="446">
          <cell r="C446" t="str">
            <v>LAGHI Pasquale</v>
          </cell>
        </row>
        <row r="447">
          <cell r="C447" t="str">
            <v>LAMANTIA Fabio Giovanni</v>
          </cell>
        </row>
        <row r="448">
          <cell r="C448" t="str">
            <v>LAMMI Matilde</v>
          </cell>
        </row>
        <row r="449">
          <cell r="C449" t="str">
            <v>LANUZZA Marco</v>
          </cell>
        </row>
        <row r="450">
          <cell r="C450" t="str">
            <v>LANZA Andrea</v>
          </cell>
        </row>
        <row r="451">
          <cell r="C451" t="str">
            <v>LANZILLOTTA Monica</v>
          </cell>
        </row>
        <row r="452">
          <cell r="C452" t="str">
            <v>LANZINO Marilena</v>
          </cell>
        </row>
        <row r="453">
          <cell r="C453" t="str">
            <v>LASSO Anna</v>
          </cell>
        </row>
        <row r="454">
          <cell r="C454" t="str">
            <v>LATORRE Giovanni</v>
          </cell>
        </row>
        <row r="455">
          <cell r="C455" t="str">
            <v>LAUDANI Carmela</v>
          </cell>
        </row>
        <row r="456">
          <cell r="C456" t="str">
            <v>LAURIA Graziantonio</v>
          </cell>
        </row>
        <row r="457">
          <cell r="C457" t="str">
            <v>LE PERA Emilia</v>
          </cell>
        </row>
        <row r="458">
          <cell r="C458" t="str">
            <v>LECCADITO Arturo</v>
          </cell>
        </row>
        <row r="459">
          <cell r="C459" t="str">
            <v>LEGATO Pasquale</v>
          </cell>
        </row>
        <row r="460">
          <cell r="C460" t="str">
            <v>LEGGIO Antonella</v>
          </cell>
        </row>
        <row r="461">
          <cell r="C461" t="str">
            <v>LEONE Nicola</v>
          </cell>
        </row>
        <row r="462">
          <cell r="C462" t="str">
            <v>LEONETTI Leonardo</v>
          </cell>
        </row>
        <row r="463">
          <cell r="C463" t="str">
            <v>LEPRETI Fabio</v>
          </cell>
        </row>
        <row r="464">
          <cell r="C464" t="str">
            <v>LIBRANDI Fulvio</v>
          </cell>
        </row>
        <row r="465">
          <cell r="C465" t="str">
            <v>LICURSI Sabina</v>
          </cell>
        </row>
        <row r="466">
          <cell r="C466" t="str">
            <v>LIGUORI Angelo</v>
          </cell>
        </row>
        <row r="467">
          <cell r="C467" t="str">
            <v>LIGUORI Guido</v>
          </cell>
        </row>
        <row r="468">
          <cell r="C468" t="str">
            <v>LO CASTRO Giuseppe</v>
          </cell>
        </row>
        <row r="469">
          <cell r="C469" t="str">
            <v>LO FEUDO Giorgio</v>
          </cell>
        </row>
        <row r="470">
          <cell r="C470" t="str">
            <v>LOIZZO Monica Rosa</v>
          </cell>
        </row>
        <row r="471">
          <cell r="C471" t="str">
            <v>LOMBARDO Rosetta</v>
          </cell>
        </row>
        <row r="472">
          <cell r="C472" t="str">
            <v>LONETTI Paolo</v>
          </cell>
        </row>
        <row r="473">
          <cell r="C473" t="str">
            <v>LONGO Francesco</v>
          </cell>
        </row>
        <row r="474">
          <cell r="C474" t="str">
            <v>LOPEZ Salvatore</v>
          </cell>
        </row>
        <row r="475">
          <cell r="C475" t="str">
            <v>LOPRIENO Donatella</v>
          </cell>
        </row>
        <row r="476">
          <cell r="C476" t="str">
            <v>LOSSO Maria Adele</v>
          </cell>
        </row>
        <row r="477">
          <cell r="C477" t="str">
            <v>LOUVIN Roberto</v>
          </cell>
        </row>
        <row r="478">
          <cell r="C478" t="str">
            <v>LUBERTO Gaetano</v>
          </cell>
        </row>
        <row r="479">
          <cell r="C479" t="str">
            <v>LUCADAMO Lucio</v>
          </cell>
        </row>
        <row r="480">
          <cell r="C480" t="str">
            <v>LUCENTE Roberta</v>
          </cell>
        </row>
        <row r="481">
          <cell r="C481" t="str">
            <v>LUCIANI Fabrizio</v>
          </cell>
        </row>
        <row r="482">
          <cell r="C482" t="str">
            <v>LUPO Luca</v>
          </cell>
        </row>
        <row r="483">
          <cell r="C483" t="str">
            <v>MACARIO Anastasia</v>
          </cell>
        </row>
        <row r="484">
          <cell r="C484" t="str">
            <v>MACCARONI Giuseppe</v>
          </cell>
        </row>
        <row r="485">
          <cell r="C485" t="str">
            <v>MACCHIONE Francesco</v>
          </cell>
        </row>
        <row r="486">
          <cell r="C486" t="str">
            <v>MADDALON Marta</v>
          </cell>
        </row>
        <row r="487">
          <cell r="C487" t="str">
            <v>MADEO Antonio</v>
          </cell>
        </row>
        <row r="488">
          <cell r="C488" t="str">
            <v>MAGGIOLINI Marcello</v>
          </cell>
        </row>
        <row r="489">
          <cell r="C489" t="str">
            <v>MAIOLO Mario</v>
          </cell>
        </row>
        <row r="490">
          <cell r="C490" t="str">
            <v>MAISTO Filippo</v>
          </cell>
        </row>
        <row r="491">
          <cell r="C491" t="str">
            <v>MAIUOLO Loredana</v>
          </cell>
        </row>
        <row r="492">
          <cell r="C492" t="str">
            <v>MALARA Francesco</v>
          </cell>
        </row>
        <row r="493">
          <cell r="C493" t="str">
            <v>MALETTA Carmine</v>
          </cell>
        </row>
        <row r="494">
          <cell r="C494" t="str">
            <v>MALETTA Santino Raffaele</v>
          </cell>
        </row>
        <row r="495">
          <cell r="C495" t="str">
            <v>MANCINI Carmela</v>
          </cell>
        </row>
        <row r="496">
          <cell r="C496" t="str">
            <v>MANDALA' Maurizio</v>
          </cell>
        </row>
        <row r="497">
          <cell r="C497" t="str">
            <v>MANNA Marco</v>
          </cell>
        </row>
        <row r="498">
          <cell r="C498" t="str">
            <v>MANNARINO Lidia</v>
          </cell>
        </row>
        <row r="499">
          <cell r="C499" t="str">
            <v>MARANO Salvatore</v>
          </cell>
        </row>
        <row r="500">
          <cell r="C500" t="str">
            <v>MARCELLO Giorgio</v>
          </cell>
        </row>
        <row r="501">
          <cell r="C501" t="str">
            <v>MARINI Matteo Benedetto</v>
          </cell>
        </row>
        <row r="502">
          <cell r="C502" t="str">
            <v>MARINO Giuseppe</v>
          </cell>
        </row>
        <row r="503">
          <cell r="C503" t="str">
            <v>MARINO Tiziana</v>
          </cell>
        </row>
        <row r="504">
          <cell r="C504" t="str">
            <v>MARINO Verita</v>
          </cell>
        </row>
        <row r="505">
          <cell r="C505" t="str">
            <v>MAROZZI Marco</v>
          </cell>
        </row>
        <row r="506">
          <cell r="C506" t="str">
            <v>MARSICO Stefania</v>
          </cell>
        </row>
        <row r="507">
          <cell r="C507" t="str">
            <v>MARTINO Guglielmo</v>
          </cell>
        </row>
        <row r="508">
          <cell r="C508" t="str">
            <v>MASCALI Giovanni</v>
          </cell>
        </row>
        <row r="509">
          <cell r="C509" t="str">
            <v>MASSABO' Ivar</v>
          </cell>
        </row>
        <row r="510">
          <cell r="C510" t="str">
            <v>MASSARA Katia</v>
          </cell>
        </row>
        <row r="511">
          <cell r="C511" t="str">
            <v>MASTANDREA Adelaide</v>
          </cell>
        </row>
        <row r="512">
          <cell r="C512" t="str">
            <v>MASTROBERARDINO Anna</v>
          </cell>
        </row>
        <row r="513">
          <cell r="C513" t="str">
            <v>MAURO Loredana</v>
          </cell>
        </row>
        <row r="514">
          <cell r="C514" t="str">
            <v>MAZZA Fabio</v>
          </cell>
        </row>
        <row r="515">
          <cell r="C515" t="str">
            <v>MAZZA Rosa</v>
          </cell>
        </row>
        <row r="516">
          <cell r="C516" t="str">
            <v>MAZZEO Marco</v>
          </cell>
        </row>
        <row r="517">
          <cell r="C517" t="str">
            <v>MAZZITELLI Alessandro</v>
          </cell>
        </row>
        <row r="518">
          <cell r="C518" t="str">
            <v>MAZZOTTA Romilda</v>
          </cell>
        </row>
        <row r="519">
          <cell r="C519" t="str">
            <v>MAZZOTTI Fabio</v>
          </cell>
        </row>
        <row r="520">
          <cell r="C520" t="str">
            <v>MAZZUCA Maria</v>
          </cell>
        </row>
        <row r="521">
          <cell r="C521" t="str">
            <v>MAZZUCA Silvia</v>
          </cell>
        </row>
        <row r="522">
          <cell r="C522" t="str">
            <v>MAZZULLA Gabriella</v>
          </cell>
        </row>
        <row r="523">
          <cell r="C523" t="str">
            <v>MAZZULLA Sergio</v>
          </cell>
        </row>
        <row r="524">
          <cell r="C524" t="str">
            <v>MENDICINO Antonio</v>
          </cell>
        </row>
        <row r="525">
          <cell r="C525" t="str">
            <v>MENDICINO Giuseppe</v>
          </cell>
        </row>
        <row r="526">
          <cell r="C526" t="str">
            <v>MENICHINI Francesco</v>
          </cell>
        </row>
        <row r="527">
          <cell r="C527" t="str">
            <v>MENNITI Daniele</v>
          </cell>
        </row>
        <row r="528">
          <cell r="C528" t="str">
            <v>MENZIETTI Massimiliano</v>
          </cell>
        </row>
        <row r="529">
          <cell r="C529" t="str">
            <v>MICELI Gaetano</v>
          </cell>
        </row>
        <row r="530">
          <cell r="C530" t="str">
            <v>MIGLIARESE CAPUTI Piero</v>
          </cell>
        </row>
        <row r="531">
          <cell r="C531" t="str">
            <v>MIGLIORI Massimo</v>
          </cell>
        </row>
        <row r="532">
          <cell r="C532" t="str">
            <v>MILAZZO Concetta</v>
          </cell>
        </row>
        <row r="533">
          <cell r="C533" t="str">
            <v>MINGOZZI Antonio</v>
          </cell>
        </row>
        <row r="534">
          <cell r="C534" t="str">
            <v>MIRABELLI Giovanni</v>
          </cell>
        </row>
        <row r="535">
          <cell r="C535" t="str">
            <v>MIRABELLI Maria</v>
          </cell>
        </row>
        <row r="536">
          <cell r="C536" t="str">
            <v>MIRIELLO Domenico</v>
          </cell>
        </row>
        <row r="537">
          <cell r="C537" t="str">
            <v>MISURACA Michelangelo</v>
          </cell>
        </row>
        <row r="538">
          <cell r="C538" t="str">
            <v>MOCCHI Giuliana</v>
          </cell>
        </row>
        <row r="539">
          <cell r="C539" t="str">
            <v>MOLINARI Raffaele</v>
          </cell>
        </row>
        <row r="540">
          <cell r="C540" t="str">
            <v>MOLINARO Cristian</v>
          </cell>
        </row>
        <row r="541">
          <cell r="C541" t="str">
            <v>MONACO Maria Flavia</v>
          </cell>
        </row>
        <row r="542">
          <cell r="C542" t="str">
            <v>MONTEFORTE Daniele</v>
          </cell>
        </row>
        <row r="543">
          <cell r="C543" t="str">
            <v>MONTESANTO Alberto</v>
          </cell>
        </row>
        <row r="544">
          <cell r="C544" t="str">
            <v>MONTORO Luigi</v>
          </cell>
        </row>
        <row r="545">
          <cell r="C545" t="str">
            <v>MORRONE Luigi Antonio</v>
          </cell>
        </row>
        <row r="546">
          <cell r="C546" t="str">
            <v>MUGLIA Luigi</v>
          </cell>
        </row>
        <row r="547">
          <cell r="C547" t="str">
            <v>MULEO Salvatore</v>
          </cell>
        </row>
        <row r="548">
          <cell r="C548" t="str">
            <v>MUNDO Domenico</v>
          </cell>
        </row>
        <row r="549">
          <cell r="C549" t="str">
            <v>MURACA Pietro Maria</v>
          </cell>
        </row>
        <row r="550">
          <cell r="C550" t="str">
            <v>MUSMANNO Roberto</v>
          </cell>
        </row>
        <row r="551">
          <cell r="C551" t="str">
            <v>MUSTI Anna Maria</v>
          </cell>
        </row>
        <row r="552">
          <cell r="C552" t="str">
            <v>MUTO Francesco</v>
          </cell>
        </row>
        <row r="553">
          <cell r="C553" t="str">
            <v>MUZZALUPO Rita</v>
          </cell>
        </row>
        <row r="554">
          <cell r="C554" t="str">
            <v>MUZZUPAPPA Maurizio</v>
          </cell>
        </row>
        <row r="555">
          <cell r="C555" t="str">
            <v>NACCARATO Annafrancesca</v>
          </cell>
        </row>
        <row r="556">
          <cell r="C556" t="str">
            <v>NAPOLI Anna</v>
          </cell>
        </row>
        <row r="557">
          <cell r="C557" t="str">
            <v>NAPOLI Anna Maria Carmela Natale Vittoria</v>
          </cell>
        </row>
        <row r="558">
          <cell r="C558" t="str">
            <v>NARDO Giulio Nicola</v>
          </cell>
        </row>
        <row r="559">
          <cell r="C559" t="str">
            <v>NASTRO Alfonso</v>
          </cell>
        </row>
        <row r="560">
          <cell r="C560" t="str">
            <v>NEVE Francesco</v>
          </cell>
        </row>
        <row r="561">
          <cell r="C561" t="str">
            <v>NEVONE BLASI Paolo</v>
          </cell>
        </row>
        <row r="562">
          <cell r="C562" t="str">
            <v>NICOLETTA Fiore Pasquale</v>
          </cell>
        </row>
        <row r="563">
          <cell r="C563" t="str">
            <v>NICOLETTI Giovanni</v>
          </cell>
        </row>
        <row r="564">
          <cell r="C564" t="str">
            <v>NICOTERA Isabella</v>
          </cell>
        </row>
        <row r="565">
          <cell r="C565" t="str">
            <v>NIGRO Libero</v>
          </cell>
        </row>
        <row r="566">
          <cell r="C566" t="str">
            <v>NISTICO' Giuseppe Antonio</v>
          </cell>
        </row>
        <row r="567">
          <cell r="C567" t="str">
            <v>NISTICO' Robert Giovanni</v>
          </cell>
        </row>
        <row r="568">
          <cell r="C568" t="str">
            <v>NISTICO' Rosanna</v>
          </cell>
        </row>
        <row r="569">
          <cell r="C569" t="str">
            <v>NOCE Tiziana</v>
          </cell>
        </row>
        <row r="570">
          <cell r="C570" t="str">
            <v>NOCITO Walter</v>
          </cell>
        </row>
        <row r="571">
          <cell r="C571" t="str">
            <v>OGGERO Renata</v>
          </cell>
        </row>
        <row r="572">
          <cell r="C572" t="str">
            <v>OLIVERIO Paolo Antonio</v>
          </cell>
        </row>
        <row r="573">
          <cell r="C573" t="str">
            <v>OLIVETI Giuseppe Antonio</v>
          </cell>
        </row>
        <row r="574">
          <cell r="C574" t="str">
            <v>OLIVIERO ROSSI Cesare</v>
          </cell>
        </row>
        <row r="575">
          <cell r="C575" t="str">
            <v>OLIVITO Renato Sante</v>
          </cell>
        </row>
        <row r="576">
          <cell r="C576" t="str">
            <v>OMBRES Luciano</v>
          </cell>
        </row>
        <row r="577">
          <cell r="C577" t="str">
            <v>ORDINE Diamante (Nuccio)</v>
          </cell>
        </row>
        <row r="578">
          <cell r="C578" t="str">
            <v>ORDINE Patrizia</v>
          </cell>
        </row>
        <row r="579">
          <cell r="C579" t="str">
            <v>PACE Calogero</v>
          </cell>
        </row>
        <row r="580">
          <cell r="C580" t="str">
            <v>PACE Pasquale</v>
          </cell>
        </row>
        <row r="581">
          <cell r="C581" t="str">
            <v>PACILE' Daniela</v>
          </cell>
        </row>
        <row r="582">
          <cell r="C582" t="str">
            <v>PACINI Nicola</v>
          </cell>
        </row>
        <row r="583">
          <cell r="C583" t="str">
            <v>PAGLIUSI Pasquale</v>
          </cell>
        </row>
        <row r="584">
          <cell r="C584" t="str">
            <v>PAGNOTTA Leonardo</v>
          </cell>
        </row>
        <row r="585">
          <cell r="C585" t="str">
            <v>PALERMITI Anna Lisa</v>
          </cell>
        </row>
        <row r="586">
          <cell r="C586" t="str">
            <v>PALERMO Anna Maria</v>
          </cell>
        </row>
        <row r="587">
          <cell r="C587" t="str">
            <v>PALERMO Vittorio</v>
          </cell>
        </row>
        <row r="588">
          <cell r="C588" t="str">
            <v>PALETTA Giuseppe</v>
          </cell>
        </row>
        <row r="589">
          <cell r="C589" t="str">
            <v>PALMIERI Roberto</v>
          </cell>
        </row>
        <row r="590">
          <cell r="C590" t="str">
            <v>PALOMBI Fabrizio</v>
          </cell>
        </row>
        <row r="591">
          <cell r="C591" t="str">
            <v>PALOPOLI Luigi</v>
          </cell>
        </row>
        <row r="592">
          <cell r="C592" t="str">
            <v>PANNI Simona</v>
          </cell>
        </row>
        <row r="593">
          <cell r="C593" t="str">
            <v>PANNO Maria Luisa</v>
          </cell>
        </row>
        <row r="594">
          <cell r="C594" t="str">
            <v>PANTANO Pietro Salvatore</v>
          </cell>
        </row>
        <row r="595">
          <cell r="C595" t="str">
            <v>PAOLETTI Maurizio</v>
          </cell>
        </row>
        <row r="596">
          <cell r="C596" t="str">
            <v>PAONE Stefania</v>
          </cell>
        </row>
        <row r="597">
          <cell r="C597" t="str">
            <v>PAPA Alessandro</v>
          </cell>
        </row>
        <row r="598">
          <cell r="C598" t="str">
            <v>PAPAGNO Marco</v>
          </cell>
        </row>
        <row r="599">
          <cell r="C599" t="str">
            <v>PAPPANO Danilo</v>
          </cell>
        </row>
        <row r="600">
          <cell r="C600" t="str">
            <v>PARINI Ercole Giap</v>
          </cell>
        </row>
        <row r="601">
          <cell r="C601" t="str">
            <v>PARISOLI Luca</v>
          </cell>
        </row>
        <row r="602">
          <cell r="C602" t="str">
            <v>PARLATI Maria Maddalena</v>
          </cell>
        </row>
        <row r="603">
          <cell r="C603" t="str">
            <v>PASQUA Luigi</v>
          </cell>
        </row>
        <row r="604">
          <cell r="C604" t="str">
            <v>PASSARELLI Giovanni</v>
          </cell>
        </row>
        <row r="605">
          <cell r="C605" t="str">
            <v>PASSARELLI Leonardo</v>
          </cell>
        </row>
        <row r="606">
          <cell r="C606" t="str">
            <v>PASSARINO Giuseppe</v>
          </cell>
        </row>
        <row r="607">
          <cell r="C607" t="str">
            <v>PASTORE Patrizia</v>
          </cell>
        </row>
        <row r="608">
          <cell r="C608" t="str">
            <v>PELLEGRINO Daniela</v>
          </cell>
        </row>
        <row r="609">
          <cell r="C609" t="str">
            <v>PELLEGRINO Giuseppe</v>
          </cell>
        </row>
        <row r="610">
          <cell r="C610" t="str">
            <v>PELLEGRINO Giuseppina</v>
          </cell>
        </row>
        <row r="611">
          <cell r="C611" t="str">
            <v>PERFETTI Simona</v>
          </cell>
        </row>
        <row r="612">
          <cell r="C612" t="str">
            <v>PERFETTI Yuri</v>
          </cell>
        </row>
        <row r="613">
          <cell r="C613" t="str">
            <v>PERRELLI Raffaele</v>
          </cell>
        </row>
        <row r="614">
          <cell r="C614" t="str">
            <v>PERRI Edoardo</v>
          </cell>
        </row>
        <row r="615">
          <cell r="C615" t="str">
            <v>PERRI Pier Francesco</v>
          </cell>
        </row>
        <row r="616">
          <cell r="C616" t="str">
            <v>PERRI Simona</v>
          </cell>
        </row>
        <row r="617">
          <cell r="C617" t="str">
            <v>PERRI Stefania</v>
          </cell>
        </row>
        <row r="618">
          <cell r="C618" t="str">
            <v>PERRI Umile</v>
          </cell>
        </row>
        <row r="619">
          <cell r="C619" t="str">
            <v>PERROTTA Romolo</v>
          </cell>
        </row>
        <row r="620">
          <cell r="C620" t="str">
            <v>PETRUSEWICZ Marta</v>
          </cell>
        </row>
        <row r="621">
          <cell r="C621" t="str">
            <v>PEZZANO Teodora</v>
          </cell>
        </row>
        <row r="622">
          <cell r="C622" t="str">
            <v>PEZZI Vincenzo</v>
          </cell>
        </row>
        <row r="623">
          <cell r="C623" t="str">
            <v>PIAZZA Marcello</v>
          </cell>
        </row>
        <row r="624">
          <cell r="C624" t="str">
            <v>PICCI Nevio</v>
          </cell>
        </row>
        <row r="625">
          <cell r="C625" t="str">
            <v>PICCIONI Luigi</v>
          </cell>
        </row>
        <row r="626">
          <cell r="C626" t="str">
            <v>PIETRAMALA Paolamaria</v>
          </cell>
        </row>
        <row r="627">
          <cell r="C627" t="str">
            <v>PILUSO Eugenio Luigi Guido</v>
          </cell>
        </row>
        <row r="628">
          <cell r="C628" t="str">
            <v>PILUSO Fabio</v>
          </cell>
        </row>
        <row r="629">
          <cell r="C629" t="str">
            <v>PINNARELLI Anna</v>
          </cell>
        </row>
        <row r="630">
          <cell r="C630" t="str">
            <v>PIRO Patrizia</v>
          </cell>
        </row>
        <row r="631">
          <cell r="C631" t="str">
            <v>PIRRA Marco</v>
          </cell>
        </row>
        <row r="632">
          <cell r="C632" t="str">
            <v>PIZZOLOTTO Roberto</v>
          </cell>
        </row>
        <row r="633">
          <cell r="C633" t="str">
            <v>PLASTINA Anna Franca</v>
          </cell>
        </row>
        <row r="634">
          <cell r="C634" t="str">
            <v>PLASTINA Francesco</v>
          </cell>
        </row>
        <row r="635">
          <cell r="C635" t="str">
            <v>PLASTINA Sandra</v>
          </cell>
        </row>
        <row r="636">
          <cell r="C636" t="str">
            <v>POCHINI Lorena</v>
          </cell>
        </row>
        <row r="637">
          <cell r="C637" t="str">
            <v>POLIZZI Francesco</v>
          </cell>
        </row>
        <row r="638">
          <cell r="C638" t="str">
            <v>PONTE Maurizio</v>
          </cell>
        </row>
        <row r="639">
          <cell r="C639" t="str">
            <v>PORCO Giacinto</v>
          </cell>
        </row>
        <row r="640">
          <cell r="C640" t="str">
            <v>POZZI Egidio</v>
          </cell>
        </row>
        <row r="641">
          <cell r="C641" t="str">
            <v>PRANTERA Nadia</v>
          </cell>
        </row>
        <row r="642">
          <cell r="C642" t="str">
            <v>PREUMONT Yannick</v>
          </cell>
        </row>
        <row r="643">
          <cell r="C643" t="str">
            <v>PRIMAVERA Leonardo</v>
          </cell>
        </row>
        <row r="644">
          <cell r="C644" t="str">
            <v>PRINCIPATO Giancarlo</v>
          </cell>
        </row>
        <row r="645">
          <cell r="C645" t="str">
            <v>PROIETTI Salvatore</v>
          </cell>
        </row>
        <row r="646">
          <cell r="C646" t="str">
            <v>PUCCI Daniela</v>
          </cell>
        </row>
        <row r="647">
          <cell r="C647" t="str">
            <v>PUGLIESE Andrea</v>
          </cell>
        </row>
        <row r="648">
          <cell r="C648" t="str">
            <v>PUGLIESE Paolo</v>
          </cell>
        </row>
        <row r="649">
          <cell r="C649" t="str">
            <v>PUGLIESE Rosaria</v>
          </cell>
        </row>
        <row r="650">
          <cell r="C650" t="str">
            <v>PUNTILLO Pina</v>
          </cell>
        </row>
        <row r="651">
          <cell r="C651" t="str">
            <v>PUOCI Francesco</v>
          </cell>
        </row>
        <row r="652">
          <cell r="C652" t="str">
            <v>PUPO Francesco</v>
          </cell>
        </row>
        <row r="653">
          <cell r="C653" t="str">
            <v>PUPO Ivan</v>
          </cell>
        </row>
        <row r="654">
          <cell r="C654" t="str">
            <v>PUPO Spartaco</v>
          </cell>
        </row>
        <row r="655">
          <cell r="C655" t="str">
            <v>PUPO Valeria</v>
          </cell>
        </row>
        <row r="656">
          <cell r="C656" t="str">
            <v>PUZZO Fernando</v>
          </cell>
        </row>
        <row r="657">
          <cell r="C657" t="str">
            <v>RAGNO Gaetano</v>
          </cell>
        </row>
        <row r="658">
          <cell r="C658" t="str">
            <v>RAIMONDO Maria Antonietta</v>
          </cell>
        </row>
        <row r="659">
          <cell r="C659" t="str">
            <v>RANIERI Giuseppe Antonio</v>
          </cell>
        </row>
        <row r="660">
          <cell r="C660" t="str">
            <v>RANIOLO Francesco</v>
          </cell>
        </row>
        <row r="661">
          <cell r="C661" t="str">
            <v>REALE Carmela</v>
          </cell>
        </row>
        <row r="662">
          <cell r="C662" t="str">
            <v>REGINA Teresa Maria Rosaria</v>
          </cell>
        </row>
        <row r="663">
          <cell r="C663" t="str">
            <v>REITANO Antonella</v>
          </cell>
        </row>
        <row r="664">
          <cell r="C664" t="str">
            <v>RESTUCCIA Donatella</v>
          </cell>
        </row>
        <row r="665">
          <cell r="C665" t="str">
            <v>RICCA Francesco</v>
          </cell>
        </row>
        <row r="666">
          <cell r="C666" t="str">
            <v>RICCARDI Pierfrancesco</v>
          </cell>
        </row>
        <row r="667">
          <cell r="C667" t="str">
            <v>RICCIARDI Antonio</v>
          </cell>
        </row>
        <row r="668">
          <cell r="C668" t="str">
            <v>RICOTTA Fernanda</v>
          </cell>
        </row>
        <row r="669">
          <cell r="C669" t="str">
            <v>RIEY Giuseppe</v>
          </cell>
        </row>
        <row r="670">
          <cell r="C670" t="str">
            <v>RIJA Maurizio</v>
          </cell>
        </row>
        <row r="671">
          <cell r="C671" t="str">
            <v>RIVIELLO Carla</v>
          </cell>
        </row>
        <row r="672">
          <cell r="C672" t="str">
            <v>RIZZA Pietro</v>
          </cell>
        </row>
        <row r="673">
          <cell r="C673" t="str">
            <v>RIZZUTI Sergio</v>
          </cell>
        </row>
        <row r="674">
          <cell r="C674" t="str">
            <v>ROBERTI Bruno</v>
          </cell>
        </row>
        <row r="675">
          <cell r="C675" t="str">
            <v>ROBINSON Ian Michael</v>
          </cell>
        </row>
        <row r="676">
          <cell r="C676" t="str">
            <v>ROBUSTELLI Gaetano</v>
          </cell>
        </row>
        <row r="677">
          <cell r="C677" t="str">
            <v>ROLLI Renato</v>
          </cell>
        </row>
        <row r="678">
          <cell r="C678" t="str">
            <v>ROMA Giuseppe</v>
          </cell>
        </row>
        <row r="679">
          <cell r="C679" t="str">
            <v>ROMANO Rosaria</v>
          </cell>
        </row>
        <row r="680">
          <cell r="C680" t="str">
            <v>ROMBOLA' Laura</v>
          </cell>
        </row>
        <row r="681">
          <cell r="C681" t="str">
            <v>ROMEO Alessandra</v>
          </cell>
        </row>
        <row r="682">
          <cell r="C682" t="str">
            <v>ROMITA Tullio</v>
          </cell>
        </row>
        <row r="683">
          <cell r="C683" t="str">
            <v>ROMITO Luciano</v>
          </cell>
        </row>
        <row r="684">
          <cell r="C684" t="str">
            <v>RONCONI Maria Luisa</v>
          </cell>
        </row>
        <row r="685">
          <cell r="C685" t="str">
            <v>RONGO Rocco</v>
          </cell>
        </row>
        <row r="686">
          <cell r="C686" t="str">
            <v>ROSE Giuseppe</v>
          </cell>
        </row>
        <row r="687">
          <cell r="C687" t="str">
            <v>ROSE Giuseppina</v>
          </cell>
        </row>
        <row r="688">
          <cell r="C688" t="str">
            <v>ROSSI Francesco</v>
          </cell>
        </row>
        <row r="689">
          <cell r="C689" t="str">
            <v>ROSSI Marco</v>
          </cell>
        </row>
        <row r="690">
          <cell r="C690" t="str">
            <v>ROSSI Rossana Adele</v>
          </cell>
        </row>
        <row r="691">
          <cell r="C691" t="str">
            <v>ROVELLA Anna Rosa</v>
          </cell>
        </row>
        <row r="692">
          <cell r="C692" t="str">
            <v>RUBINO Franco Ernesto</v>
          </cell>
        </row>
        <row r="693">
          <cell r="C693" t="str">
            <v>RUFFOLO Ida</v>
          </cell>
        </row>
        <row r="694">
          <cell r="C694" t="str">
            <v>RULLO Pasquale</v>
          </cell>
        </row>
        <row r="695">
          <cell r="C695" t="str">
            <v>RUSSO Emilio</v>
          </cell>
        </row>
        <row r="696">
          <cell r="C696" t="str">
            <v>RUSSO Nino</v>
          </cell>
        </row>
        <row r="697">
          <cell r="C697" t="str">
            <v>RUSSO Rossella</v>
          </cell>
        </row>
        <row r="698">
          <cell r="C698" t="str">
            <v>RUSSO Wilma</v>
          </cell>
        </row>
        <row r="699">
          <cell r="C699" t="str">
            <v>SABATO Adolfo</v>
          </cell>
        </row>
        <row r="700">
          <cell r="C700" t="str">
            <v>SACCA' Domenico</v>
          </cell>
        </row>
        <row r="701">
          <cell r="C701" t="str">
            <v>SALEMME Carmelo</v>
          </cell>
        </row>
        <row r="702">
          <cell r="C702" t="str">
            <v>SALERNO Mariarosaria</v>
          </cell>
        </row>
        <row r="703">
          <cell r="C703" t="str">
            <v>SALOMONI Antonella</v>
          </cell>
        </row>
        <row r="704">
          <cell r="C704" t="str">
            <v>SALVO Francesca</v>
          </cell>
        </row>
        <row r="705">
          <cell r="C705" t="str">
            <v>SAMA' Antonio</v>
          </cell>
        </row>
        <row r="706">
          <cell r="C706" t="str">
            <v>SANGINETO Antonio Battista</v>
          </cell>
        </row>
        <row r="707">
          <cell r="C707" t="str">
            <v>SANSA Renato</v>
          </cell>
        </row>
        <row r="708">
          <cell r="C708" t="str">
            <v>SANTORO Antonella</v>
          </cell>
        </row>
        <row r="709">
          <cell r="C709" t="str">
            <v>SAVAGLIO Sandra</v>
          </cell>
        </row>
        <row r="710">
          <cell r="C710" t="str">
            <v>SCARAMUZZA Nicola</v>
          </cell>
        </row>
        <row r="711">
          <cell r="C711" t="str">
            <v>SCARCELLO Francesco</v>
          </cell>
        </row>
        <row r="712">
          <cell r="C712" t="str">
            <v>SCARCIGLIA Fabio</v>
          </cell>
        </row>
        <row r="713">
          <cell r="C713" t="str">
            <v>SCHIOPPA Marco</v>
          </cell>
        </row>
        <row r="714">
          <cell r="C714" t="str">
            <v>SCIUNZI Berardino</v>
          </cell>
        </row>
        <row r="715">
          <cell r="C715" t="str">
            <v>SCOGNAMIGLIO Ornella</v>
          </cell>
        </row>
        <row r="716">
          <cell r="C716" t="str">
            <v>SCOPPA Vincenzo</v>
          </cell>
        </row>
        <row r="717">
          <cell r="C717" t="str">
            <v>SCORNAIENCHI Nino Michele</v>
          </cell>
        </row>
        <row r="718">
          <cell r="C718" t="str">
            <v>SERGEEV Yaroslav</v>
          </cell>
        </row>
        <row r="719">
          <cell r="C719" t="str">
            <v>SERGIO Emilio</v>
          </cell>
        </row>
        <row r="720">
          <cell r="C720" t="str">
            <v>SERPE Annarosa</v>
          </cell>
        </row>
        <row r="721">
          <cell r="C721" t="str">
            <v>SERPE Brunella</v>
          </cell>
        </row>
        <row r="722">
          <cell r="C722" t="str">
            <v>SERRA Carlo</v>
          </cell>
        </row>
        <row r="723">
          <cell r="C723" t="str">
            <v>SERVADEI Raffaella</v>
          </cell>
        </row>
        <row r="724">
          <cell r="C724" t="str">
            <v>SERVIDIO Rocco Carmine</v>
          </cell>
        </row>
        <row r="725">
          <cell r="C725" t="str">
            <v>SICILIA Emilia</v>
          </cell>
        </row>
        <row r="726">
          <cell r="C726" t="str">
            <v>SICILIANO Alessio</v>
          </cell>
        </row>
        <row r="727">
          <cell r="C727" t="str">
            <v>SICILIANO Carlo</v>
          </cell>
        </row>
        <row r="728">
          <cell r="C728" t="str">
            <v>SICILIANO Wilma</v>
          </cell>
        </row>
        <row r="729">
          <cell r="C729" t="str">
            <v>SICOLI Graziella</v>
          </cell>
        </row>
        <row r="730">
          <cell r="C730" t="str">
            <v>SICORA Alessandro</v>
          </cell>
        </row>
        <row r="731">
          <cell r="C731" t="str">
            <v>SILIPO Damiano Bruno</v>
          </cell>
        </row>
        <row r="732">
          <cell r="C732" t="str">
            <v>SILVESTRI Antonella</v>
          </cell>
        </row>
        <row r="733">
          <cell r="C733" t="str">
            <v>SINDONA Antonio</v>
          </cell>
        </row>
        <row r="734">
          <cell r="C734" t="str">
            <v>SINDONA Giovanni</v>
          </cell>
        </row>
        <row r="735">
          <cell r="C735" t="str">
            <v>SINICROPI Maria Stefania Anna Lucia</v>
          </cell>
        </row>
        <row r="736">
          <cell r="C736" t="str">
            <v>SIRANGELO Beniamino</v>
          </cell>
        </row>
        <row r="737">
          <cell r="C737" t="str">
            <v>SIRIANNI Rosa</v>
          </cell>
        </row>
        <row r="738">
          <cell r="C738" t="str">
            <v>SISCI Diego</v>
          </cell>
        </row>
        <row r="739">
          <cell r="C739" t="str">
            <v>SIVINI Silvia</v>
          </cell>
        </row>
        <row r="740">
          <cell r="C740" t="str">
            <v>SMIRNOVA Janna</v>
          </cell>
        </row>
        <row r="741">
          <cell r="C741" t="str">
            <v>SOLE Giovanni</v>
          </cell>
        </row>
        <row r="742">
          <cell r="C742" t="str">
            <v>SONNINO Maurizio</v>
          </cell>
        </row>
        <row r="743">
          <cell r="C743" t="str">
            <v>SORRENTINO Nicola</v>
          </cell>
        </row>
        <row r="744">
          <cell r="C744" t="str">
            <v>SPADAFORA Giuseppe</v>
          </cell>
        </row>
        <row r="745">
          <cell r="C745" t="str">
            <v>SPADEA Giuseppe</v>
          </cell>
        </row>
        <row r="746">
          <cell r="C746" t="str">
            <v>SPATARO William</v>
          </cell>
        </row>
        <row r="747">
          <cell r="C747" t="str">
            <v>SPENA Angela</v>
          </cell>
        </row>
        <row r="748">
          <cell r="C748" t="str">
            <v>SPORTELLI Luigi</v>
          </cell>
        </row>
        <row r="749">
          <cell r="C749" t="str">
            <v>SQUILLACE Giuseppe</v>
          </cell>
        </row>
        <row r="750">
          <cell r="C750" t="str">
            <v>STAINO Alessandro</v>
          </cell>
        </row>
        <row r="751">
          <cell r="C751" t="str">
            <v>STANCATI Claudia</v>
          </cell>
        </row>
        <row r="752">
          <cell r="C752" t="str">
            <v>STANCATI Paolo</v>
          </cell>
        </row>
        <row r="753">
          <cell r="C753" t="str">
            <v>STATTI Giancarlo Antonio</v>
          </cell>
        </row>
        <row r="754">
          <cell r="C754" t="str">
            <v>STRAFACE Salvatore</v>
          </cell>
        </row>
        <row r="755">
          <cell r="C755" t="str">
            <v>STRANGES Manuela</v>
          </cell>
        </row>
        <row r="756">
          <cell r="C756" t="str">
            <v>STRANGI Giuseppe</v>
          </cell>
        </row>
        <row r="757">
          <cell r="C757" t="str">
            <v>STRANO Gioacchino</v>
          </cell>
        </row>
        <row r="758">
          <cell r="C758" t="str">
            <v>STURINO Domenico Francesco</v>
          </cell>
        </row>
        <row r="759">
          <cell r="C759" t="str">
            <v>SUCCURRO Marianna</v>
          </cell>
        </row>
        <row r="760">
          <cell r="C760" t="str">
            <v>TAGARELLI Andrea</v>
          </cell>
        </row>
        <row r="761">
          <cell r="C761" t="str">
            <v>TAGARELLI Antonio</v>
          </cell>
        </row>
        <row r="762">
          <cell r="C762" t="str">
            <v>TALAMO Emilia</v>
          </cell>
        </row>
        <row r="763">
          <cell r="C763" t="str">
            <v>TALIA Domenico</v>
          </cell>
        </row>
        <row r="764">
          <cell r="C764" t="str">
            <v>TALIANO GRASSO Armando</v>
          </cell>
        </row>
        <row r="765">
          <cell r="C765" t="str">
            <v>TARANTINO Ciro</v>
          </cell>
        </row>
        <row r="766">
          <cell r="C766" t="str">
            <v>TARSITANO Agostino</v>
          </cell>
        </row>
        <row r="767">
          <cell r="C767" t="str">
            <v>TASSI Enrico</v>
          </cell>
        </row>
        <row r="768">
          <cell r="C768" t="str">
            <v>TENUTA Flaviana</v>
          </cell>
        </row>
        <row r="769">
          <cell r="C769" t="str">
            <v>TENUTA Paolo</v>
          </cell>
        </row>
        <row r="770">
          <cell r="C770" t="str">
            <v>TERRACINA Giorgio</v>
          </cell>
        </row>
        <row r="771">
          <cell r="C771" t="str">
            <v>TESTA Flaviano</v>
          </cell>
        </row>
        <row r="772">
          <cell r="C772" t="str">
            <v>TETI Vito</v>
          </cell>
        </row>
        <row r="773">
          <cell r="C773" t="str">
            <v>THERMES Diana</v>
          </cell>
        </row>
        <row r="774">
          <cell r="C774" t="str">
            <v>TING Yen-Ling Teresa</v>
          </cell>
        </row>
        <row r="775">
          <cell r="C775" t="str">
            <v>TOCCI Giovanni</v>
          </cell>
        </row>
        <row r="776">
          <cell r="C776" t="str">
            <v>TOMMASO Silvia</v>
          </cell>
        </row>
        <row r="777">
          <cell r="C777" t="str">
            <v>TORCHIA Francesco</v>
          </cell>
        </row>
        <row r="778">
          <cell r="C778" t="str">
            <v>TOSCANO Marirosa</v>
          </cell>
        </row>
        <row r="779">
          <cell r="C779" t="str">
            <v>TREBISACCE Giuseppe</v>
          </cell>
        </row>
        <row r="780">
          <cell r="C780" t="str">
            <v>TREBISACCE Nicola</v>
          </cell>
        </row>
        <row r="781">
          <cell r="C781" t="str">
            <v>TRIPEPI Sandro</v>
          </cell>
        </row>
        <row r="782">
          <cell r="C782" t="str">
            <v>TRIVIERI Francesco</v>
          </cell>
        </row>
        <row r="783">
          <cell r="C783" t="str">
            <v>TROMBETTA Alessandro</v>
          </cell>
        </row>
        <row r="784">
          <cell r="C784" t="str">
            <v>TROMBINO Sonia</v>
          </cell>
        </row>
        <row r="785">
          <cell r="C785" t="str">
            <v>TRONCONE Antonello</v>
          </cell>
        </row>
        <row r="786">
          <cell r="C786" t="str">
            <v>TRUMPER John</v>
          </cell>
        </row>
        <row r="787">
          <cell r="C787" t="str">
            <v>TRUNFIO Paolo</v>
          </cell>
        </row>
        <row r="788">
          <cell r="C788" t="str">
            <v>TUCCI Paola</v>
          </cell>
        </row>
        <row r="789">
          <cell r="C789" t="str">
            <v>TUNDIS Rosa</v>
          </cell>
        </row>
        <row r="790">
          <cell r="C790" t="str">
            <v>UMBRELLO Domenico</v>
          </cell>
        </row>
        <row r="791">
          <cell r="C791" t="str">
            <v>UMETON Cesare Paolo</v>
          </cell>
        </row>
        <row r="792">
          <cell r="C792" t="str">
            <v>VACCARO Attilio</v>
          </cell>
        </row>
        <row r="793">
          <cell r="C793" t="str">
            <v>VACCARO Giovanbattista</v>
          </cell>
        </row>
        <row r="794">
          <cell r="C794" t="str">
            <v>VAIANA Rosolino</v>
          </cell>
        </row>
        <row r="795">
          <cell r="C795" t="str">
            <v>VALENTI Antonella</v>
          </cell>
        </row>
        <row r="796">
          <cell r="C796" t="str">
            <v>VALENTINI Francesco</v>
          </cell>
        </row>
        <row r="797">
          <cell r="C797" t="str">
            <v>VAN BON Jozef Theodorus Maria</v>
          </cell>
        </row>
        <row r="798">
          <cell r="C798" t="str">
            <v>VANHESE Gisele</v>
          </cell>
        </row>
        <row r="799">
          <cell r="C799" t="str">
            <v>VELTRI Francesca</v>
          </cell>
        </row>
        <row r="800">
          <cell r="C800" t="str">
            <v>VELTRI Lucia</v>
          </cell>
        </row>
        <row r="801">
          <cell r="C801" t="str">
            <v>VELTRI Massimo</v>
          </cell>
        </row>
        <row r="802">
          <cell r="C802" t="str">
            <v>VELTRI Paolo</v>
          </cell>
        </row>
        <row r="803">
          <cell r="C803" t="str">
            <v>VELTRI Pierluigi</v>
          </cell>
        </row>
        <row r="804">
          <cell r="C804" t="str">
            <v>VELTRI Stefania</v>
          </cell>
        </row>
        <row r="805">
          <cell r="C805" t="str">
            <v>VENNERI Francesca</v>
          </cell>
        </row>
        <row r="806">
          <cell r="C806" t="str">
            <v>VENTURA Alberto</v>
          </cell>
        </row>
        <row r="807">
          <cell r="C807" t="str">
            <v>VERSACE Consolato Carlo</v>
          </cell>
        </row>
        <row r="808">
          <cell r="C808" t="str">
            <v>VERSACE Pasquale</v>
          </cell>
        </row>
        <row r="809">
          <cell r="C809" t="str">
            <v>VERTERAMO Saverino</v>
          </cell>
        </row>
        <row r="810">
          <cell r="C810" t="str">
            <v>VIANELLO Daniele</v>
          </cell>
        </row>
        <row r="811">
          <cell r="C811" t="str">
            <v>VIAPIANA Maria Francesca</v>
          </cell>
        </row>
        <row r="812">
          <cell r="C812" t="str">
            <v>VINGELLI Giovanna</v>
          </cell>
        </row>
        <row r="813">
          <cell r="C813" t="str">
            <v>VIOLA Donatella Maria</v>
          </cell>
        </row>
        <row r="814">
          <cell r="C814" t="str">
            <v>VIOLI Antonio</v>
          </cell>
        </row>
        <row r="815">
          <cell r="C815" t="str">
            <v>VITALE Annamaria</v>
          </cell>
        </row>
        <row r="816">
          <cell r="C816" t="str">
            <v>VITERBO Emanuele</v>
          </cell>
        </row>
        <row r="817">
          <cell r="C817" t="str">
            <v>VIVACQUA Adele</v>
          </cell>
        </row>
        <row r="818">
          <cell r="C818" t="str">
            <v>VIZZARDELLI Silvia</v>
          </cell>
        </row>
        <row r="819">
          <cell r="C819" t="str">
            <v>VOCATURO Francesca</v>
          </cell>
        </row>
        <row r="820">
          <cell r="C820" t="str">
            <v>VOLPENTESTA Antonio Palmiro</v>
          </cell>
        </row>
        <row r="821">
          <cell r="C821" t="str">
            <v>VULCANO Alfonso</v>
          </cell>
        </row>
        <row r="822">
          <cell r="C822" t="str">
            <v>XU Fang</v>
          </cell>
        </row>
        <row r="823">
          <cell r="C823" t="str">
            <v>ZAGORAIOU Maroussa</v>
          </cell>
        </row>
        <row r="824">
          <cell r="C824" t="str">
            <v>ZANATTA Marcello</v>
          </cell>
        </row>
        <row r="825">
          <cell r="C825" t="str">
            <v>ZANCHINI Claudia</v>
          </cell>
        </row>
        <row r="826">
          <cell r="C826" t="str">
            <v>ZIMBARDO Gaetano</v>
          </cell>
        </row>
        <row r="827">
          <cell r="C827" t="str">
            <v>ZINNO Raffaele</v>
          </cell>
        </row>
        <row r="828">
          <cell r="C828" t="str">
            <v>ZUMBO Antonio</v>
          </cell>
        </row>
        <row r="829">
          <cell r="C829" t="str">
            <v>ZUMPANO Ester</v>
          </cell>
        </row>
      </sheetData>
      <sheetData sheetId="10">
        <row r="3">
          <cell r="B3" t="str">
            <v>SH1 Individuals, institutions and markets:</v>
          </cell>
        </row>
        <row r="4">
          <cell r="B4" t="str">
            <v>SH2 Institutions, values, beliefs and behaviour</v>
          </cell>
        </row>
        <row r="5">
          <cell r="B5" t="str">
            <v>SH3 Environment and society</v>
          </cell>
        </row>
        <row r="6">
          <cell r="B6" t="str">
            <v>SH4 The Human Mind and its complexity</v>
          </cell>
        </row>
        <row r="7">
          <cell r="B7" t="str">
            <v>SH5 Cultures and cultural production</v>
          </cell>
        </row>
        <row r="8">
          <cell r="B8" t="str">
            <v>SH6 The study of the human past</v>
          </cell>
        </row>
        <row r="9">
          <cell r="B9" t="str">
            <v>PE1 Mathematical foundations</v>
          </cell>
        </row>
        <row r="10">
          <cell r="B10" t="str">
            <v>PE2 Fundamental constituents of matter</v>
          </cell>
        </row>
        <row r="11">
          <cell r="B11" t="str">
            <v>PE3 Condensed matter physics</v>
          </cell>
        </row>
        <row r="12">
          <cell r="B12" t="str">
            <v>PE4 Physical and Analytical Chemical sciences</v>
          </cell>
        </row>
        <row r="13">
          <cell r="B13" t="str">
            <v>PE5 Materials and Synthesis</v>
          </cell>
        </row>
        <row r="14">
          <cell r="B14" t="str">
            <v>PE6 Computer science and informatics</v>
          </cell>
        </row>
        <row r="15">
          <cell r="B15" t="str">
            <v>PE7 Systems and communication engineering</v>
          </cell>
        </row>
        <row r="16">
          <cell r="B16" t="str">
            <v>PE8 Products and process engineering</v>
          </cell>
        </row>
        <row r="17">
          <cell r="B17" t="str">
            <v>PE9 Universe sciences</v>
          </cell>
        </row>
        <row r="18">
          <cell r="B18" t="str">
            <v>PE10 Earth system science</v>
          </cell>
        </row>
        <row r="19">
          <cell r="B19" t="str">
            <v>LS1 Molecular and Structural Biology and Biochemistry</v>
          </cell>
        </row>
        <row r="20">
          <cell r="B20" t="str">
            <v>LS2 Genetics, Genomics, Bioinformatics and Systems Biology</v>
          </cell>
        </row>
        <row r="21">
          <cell r="B21" t="str">
            <v>LS3 Cellular and Developmental Biology</v>
          </cell>
        </row>
        <row r="22">
          <cell r="B22" t="str">
            <v>LS4 Physiology, Pathophysiology and Endocrinology</v>
          </cell>
        </row>
        <row r="23">
          <cell r="B23" t="str">
            <v>LS5 Neurosciences and neural disorders</v>
          </cell>
        </row>
        <row r="24">
          <cell r="B24" t="str">
            <v>LS6 Immunity and infection</v>
          </cell>
        </row>
        <row r="25">
          <cell r="B25" t="str">
            <v>LS7 Diagnostic tools, therapies and public health</v>
          </cell>
        </row>
        <row r="26">
          <cell r="B26" t="str">
            <v>LS8 Evolutionary, population and environmental biology</v>
          </cell>
        </row>
        <row r="27">
          <cell r="B27" t="str">
            <v>LS9 Applied life sciences and biotechnology</v>
          </cell>
        </row>
      </sheetData>
      <sheetData sheetId="11">
        <row r="3">
          <cell r="B3" t="str">
            <v xml:space="preserve">SH1_1 Macroeconomics </v>
          </cell>
        </row>
        <row r="4">
          <cell r="B4" t="str">
            <v xml:space="preserve">SH1_2 Development, economic growth </v>
          </cell>
        </row>
        <row r="5">
          <cell r="B5" t="str">
            <v xml:space="preserve">SH1_3 Microeconomics, behavioural economics </v>
          </cell>
        </row>
        <row r="6">
          <cell r="B6" t="str">
            <v xml:space="preserve">SH1_4 Marketing </v>
          </cell>
        </row>
        <row r="7">
          <cell r="B7" t="str">
            <v xml:space="preserve">SH1_5 Political economy, institutional economics, law and economics </v>
          </cell>
        </row>
        <row r="8">
          <cell r="B8" t="str">
            <v xml:space="preserve">SH1_6 Econometrics, statistical methods </v>
          </cell>
        </row>
        <row r="9">
          <cell r="B9" t="str">
            <v xml:space="preserve">SH1_7 Financial markets, asset prices, international finance </v>
          </cell>
        </row>
        <row r="10">
          <cell r="B10" t="str">
            <v xml:space="preserve">SH1_8 Banking, corporate finance, accounting </v>
          </cell>
        </row>
        <row r="11">
          <cell r="B11" t="str">
            <v xml:space="preserve">SH1_9 Competitiveness, innovation, research and development </v>
          </cell>
        </row>
        <row r="12">
          <cell r="B12" t="str">
            <v xml:space="preserve">SH1_10 Organization studies: theory &amp; strategy, industrial organization </v>
          </cell>
        </row>
        <row r="13">
          <cell r="B13" t="str">
            <v xml:space="preserve">SH1_11 Labour economics, income distribution and poverty </v>
          </cell>
        </row>
        <row r="14">
          <cell r="B14" t="str">
            <v xml:space="preserve">SH1_12 Public economics </v>
          </cell>
        </row>
        <row r="15">
          <cell r="B15" t="str">
            <v xml:space="preserve">SH1_13 International trade </v>
          </cell>
        </row>
        <row r="16">
          <cell r="B16" t="str">
            <v>SH1_14 History of economic thought and quantitative economic history</v>
          </cell>
        </row>
        <row r="17">
          <cell r="B17" t="str">
            <v xml:space="preserve">SH2_1 Social structure, inequalities, social mobility, interethnic relations </v>
          </cell>
        </row>
        <row r="18">
          <cell r="B18" t="str">
            <v xml:space="preserve">SH2_2 Social policies, work and welfare </v>
          </cell>
        </row>
        <row r="19">
          <cell r="B19" t="str">
            <v xml:space="preserve">SH2_3 Kinship, cultural dimensions of classification and cognition, identity, gender </v>
          </cell>
        </row>
        <row r="20">
          <cell r="B20" t="str">
            <v xml:space="preserve">SH2_4 Myth, ritual, symbolic representations, religious studies </v>
          </cell>
        </row>
        <row r="21">
          <cell r="B21" t="str">
            <v xml:space="preserve">SH2_5 Democratization, social movements </v>
          </cell>
        </row>
        <row r="22">
          <cell r="B22" t="str">
            <v xml:space="preserve">SH2_6 Violence, conflict and conflict resolution </v>
          </cell>
        </row>
        <row r="23">
          <cell r="B23" t="str">
            <v xml:space="preserve">SH2_7 Political systems and institutions, governance </v>
          </cell>
        </row>
        <row r="24">
          <cell r="B24" t="str">
            <v xml:space="preserve">SH2_8 Legal studies, constitutions, comparative law, human rights </v>
          </cell>
        </row>
        <row r="25">
          <cell r="B25" t="str">
            <v xml:space="preserve">SH2_9 Global and transnational governance, international studies </v>
          </cell>
        </row>
        <row r="26">
          <cell r="B26" t="str">
            <v xml:space="preserve">SH2_10 Communication networks, media, information society </v>
          </cell>
        </row>
        <row r="27">
          <cell r="B27" t="str">
            <v xml:space="preserve">SH2_11 Social studies of science and technology </v>
          </cell>
        </row>
        <row r="28">
          <cell r="B28" t="str">
            <v xml:space="preserve">SH3_1 Environment, resources and sustainability </v>
          </cell>
        </row>
        <row r="29">
          <cell r="B29" t="str">
            <v xml:space="preserve">SH3_2 Environmental change and society </v>
          </cell>
        </row>
        <row r="30">
          <cell r="B30" t="str">
            <v xml:space="preserve">SH3_3 Environmental regulations and climate negotiations </v>
          </cell>
        </row>
        <row r="31">
          <cell r="B31" t="str">
            <v xml:space="preserve">SH3_4 Social and industrial ecology </v>
          </cell>
        </row>
        <row r="32">
          <cell r="B32" t="str">
            <v xml:space="preserve">SH3_5 Population dynamics, aging, health and society </v>
          </cell>
        </row>
        <row r="33">
          <cell r="B33" t="str">
            <v xml:space="preserve">SH3_6 Households, family and fertility </v>
          </cell>
        </row>
        <row r="34">
          <cell r="B34" t="str">
            <v xml:space="preserve">SH3_7 Migration </v>
          </cell>
        </row>
        <row r="35">
          <cell r="B35" t="str">
            <v xml:space="preserve">SH3_8 Mobility, tourism, transportation and logistics </v>
          </cell>
        </row>
        <row r="36">
          <cell r="B36" t="str">
            <v xml:space="preserve">SH3_9 Spatial development and architecture, land use, regional planning </v>
          </cell>
        </row>
        <row r="37">
          <cell r="B37" t="str">
            <v xml:space="preserve">SH3_10 Urban studies, regional studies </v>
          </cell>
        </row>
        <row r="38">
          <cell r="B38" t="str">
            <v xml:space="preserve">SH3_11 Social geography, infrastructure, </v>
          </cell>
        </row>
        <row r="39">
          <cell r="B39" t="str">
            <v xml:space="preserve">SH3_12 Geo-information and spatial data analysis </v>
          </cell>
        </row>
        <row r="40">
          <cell r="B40" t="str">
            <v xml:space="preserve">SH4_1 Evolution of mind and cognitive functions, animal communication SH4_2 Human life-span development </v>
          </cell>
        </row>
        <row r="41">
          <cell r="B41" t="str">
            <v xml:space="preserve">SH4_3 Neuropsychology </v>
          </cell>
        </row>
        <row r="42">
          <cell r="B42" t="str">
            <v>SH4_4 Cognitive and experimental psychology: perception, action, and higher cognitive  processes</v>
          </cell>
        </row>
        <row r="43">
          <cell r="B43" t="str">
            <v xml:space="preserve">SH4_5 Social and clinical psychology </v>
          </cell>
        </row>
        <row r="44">
          <cell r="B44" t="str">
            <v xml:space="preserve">SH4_6 Linguistics: formal, cognitive, functional and computational linguistics </v>
          </cell>
        </row>
        <row r="45">
          <cell r="B45" t="str">
            <v xml:space="preserve">SH4_7 Linguistics: typological, historical and comparative linguistics </v>
          </cell>
        </row>
        <row r="46">
          <cell r="B46" t="str">
            <v xml:space="preserve">SH4_8 Psycholinguistics and neurolinguistics: acquisition and knowledge of language, language pathologies </v>
          </cell>
        </row>
        <row r="47">
          <cell r="B47" t="str">
            <v xml:space="preserve">SH4_9 Use of language: pragmatics, sociolinguistics, discourse analysis, second language teaching and learning, lexicography, terminology </v>
          </cell>
        </row>
        <row r="48">
          <cell r="B48" t="str">
            <v xml:space="preserve">SH4_10 Philosophy of mind, epistemology and logic </v>
          </cell>
        </row>
        <row r="49">
          <cell r="B49" t="str">
            <v>SH4_11 Education: systems and institutions, teaching and learning, Environmental studies, geography, demography, migration, regional and urban studies</v>
          </cell>
        </row>
        <row r="50">
          <cell r="B50" t="str">
            <v xml:space="preserve">SH5_1 Classics, ancient Greek and Latin literature and art </v>
          </cell>
        </row>
        <row r="51">
          <cell r="B51" t="str">
            <v xml:space="preserve">SH5_2 History of literature </v>
          </cell>
        </row>
        <row r="52">
          <cell r="B52" t="str">
            <v xml:space="preserve">SH5_3 Literary theory and comparative literature, literary styles </v>
          </cell>
        </row>
        <row r="53">
          <cell r="B53" t="str">
            <v xml:space="preserve">SH5_4 Textual philology, palaeography and epigraphy </v>
          </cell>
        </row>
        <row r="54">
          <cell r="B54" t="str">
            <v xml:space="preserve">SH5_5 Visual arts, performing arts, design </v>
          </cell>
        </row>
        <row r="55">
          <cell r="B55" t="str">
            <v xml:space="preserve">SH5_6 Philosophy, history of philosophy </v>
          </cell>
        </row>
        <row r="56">
          <cell r="B56" t="str">
            <v xml:space="preserve">SH5_7 Museums and exhibitions </v>
          </cell>
        </row>
        <row r="57">
          <cell r="B57" t="str">
            <v xml:space="preserve">SH5_8 Music and musicology, history of music </v>
          </cell>
        </row>
        <row r="58">
          <cell r="B58" t="str">
            <v xml:space="preserve">SH5_9 History of art and architecture </v>
          </cell>
        </row>
        <row r="59">
          <cell r="B59" t="str">
            <v xml:space="preserve">SH5_10 Cultural studies, cultural diversity </v>
          </cell>
        </row>
        <row r="60">
          <cell r="B60" t="str">
            <v xml:space="preserve">SH5_11 Cultural heritage, cultural memory </v>
          </cell>
        </row>
        <row r="61">
          <cell r="B61" t="str">
            <v xml:space="preserve">SH6_1 Archaeology, archaeometry, landscape archaeology </v>
          </cell>
        </row>
        <row r="62">
          <cell r="B62" t="str">
            <v xml:space="preserve">SH6_2 Prehistory and protohistory </v>
          </cell>
        </row>
        <row r="63">
          <cell r="B63" t="str">
            <v xml:space="preserve">SH6_3 Ancient history </v>
          </cell>
        </row>
        <row r="64">
          <cell r="B64" t="str">
            <v xml:space="preserve">SH6_4 Medieval history </v>
          </cell>
        </row>
        <row r="65">
          <cell r="B65" t="str">
            <v xml:space="preserve">SH6_5 Early modern history </v>
          </cell>
        </row>
        <row r="66">
          <cell r="B66" t="str">
            <v xml:space="preserve">SH6_6 Modern and contemporary history </v>
          </cell>
        </row>
        <row r="67">
          <cell r="B67" t="str">
            <v xml:space="preserve">SH6_7 Colonial and post-colonial history, global and transnational history, entangled histories </v>
          </cell>
        </row>
        <row r="68">
          <cell r="B68" t="str">
            <v xml:space="preserve">SH6_8 Social and economic history </v>
          </cell>
        </row>
        <row r="69">
          <cell r="B69" t="str">
            <v xml:space="preserve">SH6_9 gender history </v>
          </cell>
        </row>
        <row r="70">
          <cell r="B70" t="str">
            <v xml:space="preserve">SH6_10 History of ideas, intellectual history, history of sciences and techniques </v>
          </cell>
        </row>
        <row r="71">
          <cell r="B71" t="str">
            <v xml:space="preserve">SH6_11 Cultural history, history of collective identities and memories </v>
          </cell>
        </row>
        <row r="72">
          <cell r="B72" t="str">
            <v>SH6_12 Historiography, theory and methods of history</v>
          </cell>
        </row>
        <row r="73">
          <cell r="B73" t="str">
            <v xml:space="preserve">PE1_1 Logic and foundations </v>
          </cell>
        </row>
        <row r="74">
          <cell r="B74" t="str">
            <v xml:space="preserve">PE1_2 Algebra </v>
          </cell>
        </row>
        <row r="75">
          <cell r="B75" t="str">
            <v xml:space="preserve">PE1_3 Number theory PE1_4 Algebraic and complex geometry </v>
          </cell>
        </row>
        <row r="76">
          <cell r="B76" t="str">
            <v xml:space="preserve">PE1_5 Geometry </v>
          </cell>
        </row>
        <row r="77">
          <cell r="B77" t="str">
            <v xml:space="preserve">PE1_6 Topology </v>
          </cell>
        </row>
        <row r="78">
          <cell r="B78" t="str">
            <v xml:space="preserve">PE1_7 Lie groups, Lie algebras </v>
          </cell>
        </row>
        <row r="79">
          <cell r="B79" t="str">
            <v xml:space="preserve">PE1_8 Analysis </v>
          </cell>
        </row>
        <row r="80">
          <cell r="B80" t="str">
            <v xml:space="preserve">PE1_9 Operator algebras and functional analysis </v>
          </cell>
        </row>
        <row r="81">
          <cell r="B81" t="str">
            <v xml:space="preserve">PE1_10 ODE and dynamical systems </v>
          </cell>
        </row>
        <row r="82">
          <cell r="B82" t="str">
            <v xml:space="preserve">PE1_11 Theoretical aspects of partial differential equations </v>
          </cell>
        </row>
        <row r="83">
          <cell r="B83" t="str">
            <v xml:space="preserve">PE1_12 Mathematical physics </v>
          </cell>
        </row>
        <row r="84">
          <cell r="B84" t="str">
            <v xml:space="preserve">PE1_13 Probability </v>
          </cell>
        </row>
        <row r="85">
          <cell r="B85" t="str">
            <v xml:space="preserve">PE1_14 Statistics </v>
          </cell>
        </row>
        <row r="86">
          <cell r="B86" t="str">
            <v xml:space="preserve">PE1_15 Discrete mathematics and combinatorics </v>
          </cell>
        </row>
        <row r="87">
          <cell r="B87" t="str">
            <v xml:space="preserve">PE1_16 Mathematical aspects of computer science </v>
          </cell>
        </row>
        <row r="88">
          <cell r="B88" t="str">
            <v xml:space="preserve">PE1_17 Numerical analysis </v>
          </cell>
        </row>
        <row r="89">
          <cell r="B89" t="str">
            <v xml:space="preserve">PE1_18 Scientific computing and data processing </v>
          </cell>
        </row>
        <row r="90">
          <cell r="B90" t="str">
            <v xml:space="preserve">PE1_19 Control theory and optimization </v>
          </cell>
        </row>
        <row r="91">
          <cell r="B91" t="str">
            <v xml:space="preserve">PE1_20 Application of mathematics in sciences </v>
          </cell>
        </row>
        <row r="92">
          <cell r="B92" t="str">
            <v>PE1_21 Application of mathematics in industry and society</v>
          </cell>
        </row>
        <row r="93">
          <cell r="B93" t="str">
            <v xml:space="preserve">PE2_1 Fundamental interactions and fields </v>
          </cell>
        </row>
        <row r="94">
          <cell r="B94" t="str">
            <v xml:space="preserve">PE2_2 Particle physics </v>
          </cell>
        </row>
        <row r="95">
          <cell r="B95" t="str">
            <v xml:space="preserve">PE2_3 Nuclear physics </v>
          </cell>
        </row>
        <row r="96">
          <cell r="B96" t="str">
            <v xml:space="preserve">PE2_4 Nuclear astrophysics </v>
          </cell>
        </row>
        <row r="97">
          <cell r="B97" t="str">
            <v xml:space="preserve">PE2_5 Gas and plasma physics </v>
          </cell>
        </row>
        <row r="98">
          <cell r="B98" t="str">
            <v xml:space="preserve">PE2_6 Electromagnetism </v>
          </cell>
        </row>
        <row r="99">
          <cell r="B99" t="str">
            <v xml:space="preserve">PE2_7 Atomic, molecular physics </v>
          </cell>
        </row>
        <row r="100">
          <cell r="B100" t="str">
            <v xml:space="preserve">PE2_8 Ultra-cold atoms and molecules </v>
          </cell>
        </row>
        <row r="101">
          <cell r="B101" t="str">
            <v xml:space="preserve">PE2_9 Optics, non-linear optics and nano-optics </v>
          </cell>
        </row>
        <row r="102">
          <cell r="B102" t="str">
            <v xml:space="preserve">PE2_10 Quantum optics and quantum information </v>
          </cell>
        </row>
        <row r="103">
          <cell r="B103" t="str">
            <v xml:space="preserve">PE2_11 Lasers, ultra-short lasers and laser physics </v>
          </cell>
        </row>
        <row r="104">
          <cell r="B104" t="str">
            <v xml:space="preserve">PE2_10 Quantum optics and quantum information </v>
          </cell>
        </row>
        <row r="105">
          <cell r="B105" t="str">
            <v xml:space="preserve">PE2_11 Lasers, ultra-short lasers and laser physics </v>
          </cell>
        </row>
        <row r="106">
          <cell r="B106" t="str">
            <v xml:space="preserve">PE2_12 Acoustics </v>
          </cell>
        </row>
        <row r="107">
          <cell r="B107" t="str">
            <v xml:space="preserve">PE2_13 Relativity </v>
          </cell>
        </row>
        <row r="108">
          <cell r="B108" t="str">
            <v xml:space="preserve">PE2_14 Thermodynamics </v>
          </cell>
        </row>
        <row r="109">
          <cell r="B109" t="str">
            <v xml:space="preserve">PE2_15 Non-linear physics </v>
          </cell>
        </row>
        <row r="110">
          <cell r="B110" t="str">
            <v xml:space="preserve">PE2_16 General physics </v>
          </cell>
        </row>
        <row r="111">
          <cell r="B111" t="str">
            <v xml:space="preserve">PE2_17 Metrology and measurement </v>
          </cell>
        </row>
        <row r="112">
          <cell r="B112" t="str">
            <v xml:space="preserve">PE2_18 Statistical physics (gases) </v>
          </cell>
        </row>
        <row r="113">
          <cell r="B113" t="str">
            <v xml:space="preserve">PE3_1 Structure of solids and liquids </v>
          </cell>
        </row>
        <row r="114">
          <cell r="B114" t="str">
            <v xml:space="preserve">PE3_2 Mechanical and acoustical properties of condensed matter, Lattice dynamics </v>
          </cell>
        </row>
        <row r="115">
          <cell r="B115" t="str">
            <v xml:space="preserve">PE3_3 Transport properties of condensed matter </v>
          </cell>
        </row>
        <row r="116">
          <cell r="B116" t="str">
            <v xml:space="preserve">PE3_4 Electronic properties of materials, surfaces, interfaces, nanostructures… </v>
          </cell>
        </row>
        <row r="117">
          <cell r="B117" t="str">
            <v xml:space="preserve">PE3_5 Semiconductors and insulators: material growth, physical properties </v>
          </cell>
        </row>
        <row r="118">
          <cell r="B118" t="str">
            <v xml:space="preserve">PE3_6 Macroscopic quantum phenomena: superconductivity, superfluidity… </v>
          </cell>
        </row>
        <row r="119">
          <cell r="B119" t="str">
            <v xml:space="preserve">PE3_7 Spintronics </v>
          </cell>
        </row>
        <row r="120">
          <cell r="B120" t="str">
            <v xml:space="preserve">PE3_8 Magnetism and strongly correlated systems </v>
          </cell>
        </row>
        <row r="121">
          <cell r="B121" t="str">
            <v xml:space="preserve">PE3_9 Condensed matter – beam interactions (photons, electrons…) </v>
          </cell>
        </row>
        <row r="122">
          <cell r="B122" t="str">
            <v>PE3_10 Nanophysics: nanoelectronics, nanophotonics, nanomagnetism, nanoelectromechanics…</v>
          </cell>
        </row>
        <row r="123">
          <cell r="B123" t="str">
            <v xml:space="preserve">PE3_12 Molecular electronics </v>
          </cell>
        </row>
        <row r="124">
          <cell r="B124" t="str">
            <v xml:space="preserve">PE3_11 Mesoscopic physics </v>
          </cell>
        </row>
        <row r="125">
          <cell r="B125" t="str">
            <v xml:space="preserve">PE3_13 Structure and dynamics of disordered systems: soft matter (gels, colloids, liquid crystals…), glasses, defects… </v>
          </cell>
        </row>
        <row r="126">
          <cell r="B126" t="str">
            <v xml:space="preserve">PE3_14 Fluid dynamics (physics) </v>
          </cell>
        </row>
        <row r="127">
          <cell r="B127" t="str">
            <v xml:space="preserve">PE3_15 Statistical physics: phase transitions, noise and fluctuations, models of complex systems… </v>
          </cell>
        </row>
        <row r="128">
          <cell r="B128" t="str">
            <v>PE3_16 Physics of biological systems</v>
          </cell>
        </row>
        <row r="129">
          <cell r="B129" t="str">
            <v xml:space="preserve">PE4_1 Physical chemistry </v>
          </cell>
        </row>
        <row r="130">
          <cell r="B130" t="str">
            <v xml:space="preserve">PE4_2 Spectroscopic and spectrometric techniques </v>
          </cell>
        </row>
        <row r="131">
          <cell r="B131" t="str">
            <v xml:space="preserve">PE4_3 Molecular architecture and Structure </v>
          </cell>
        </row>
        <row r="132">
          <cell r="B132" t="str">
            <v xml:space="preserve">PE4_4 Surface science and nanostructures </v>
          </cell>
        </row>
        <row r="133">
          <cell r="B133" t="str">
            <v xml:space="preserve">PE4_5 Analytical chemistry </v>
          </cell>
        </row>
        <row r="134">
          <cell r="B134" t="str">
            <v xml:space="preserve">PE4_6 Chemical physics </v>
          </cell>
        </row>
        <row r="135">
          <cell r="B135" t="str">
            <v xml:space="preserve">PE4_7 Chemical instrumentation </v>
          </cell>
        </row>
        <row r="136">
          <cell r="B136" t="str">
            <v xml:space="preserve">PE4_8 Electrochemistry, electrodialysis, microfluidics, sensors </v>
          </cell>
        </row>
        <row r="137">
          <cell r="B137" t="str">
            <v xml:space="preserve">PE4_9 Method development in chemistry </v>
          </cell>
        </row>
        <row r="138">
          <cell r="B138" t="str">
            <v xml:space="preserve">PE4_10 Heterogeneous catalysis </v>
          </cell>
        </row>
        <row r="139">
          <cell r="B139" t="str">
            <v xml:space="preserve">PE4_11 Physical chemistry of biological systems </v>
          </cell>
        </row>
        <row r="140">
          <cell r="B140" t="str">
            <v xml:space="preserve">PE4_12 Chemical reactions: mechanisms, dynamics, kinetics and catalytic reactions </v>
          </cell>
        </row>
        <row r="141">
          <cell r="B141" t="str">
            <v xml:space="preserve">PE4_13 Theoretical and computational chemistry </v>
          </cell>
        </row>
        <row r="142">
          <cell r="B142" t="str">
            <v xml:space="preserve">PE4_14 Radiation and Nuclear chemistry </v>
          </cell>
        </row>
        <row r="143">
          <cell r="B143" t="str">
            <v xml:space="preserve">PE4_15 Photochemistry </v>
          </cell>
        </row>
        <row r="144">
          <cell r="B144" t="str">
            <v xml:space="preserve">PE4_14 Radiation and Nuclear chemistry </v>
          </cell>
        </row>
        <row r="145">
          <cell r="B145" t="str">
            <v xml:space="preserve">PE4_15 Photochemistry </v>
          </cell>
        </row>
        <row r="146">
          <cell r="B146" t="str">
            <v xml:space="preserve">PE4_16 Corrosion </v>
          </cell>
        </row>
        <row r="147">
          <cell r="B147" t="str">
            <v xml:space="preserve">PE4_17 Characterization methods of materials </v>
          </cell>
        </row>
        <row r="148">
          <cell r="B148" t="str">
            <v xml:space="preserve">PE4_18 Environment chemistry </v>
          </cell>
        </row>
        <row r="149">
          <cell r="B149" t="str">
            <v xml:space="preserve">PE5_1 Structural properties of materials </v>
          </cell>
        </row>
        <row r="150">
          <cell r="B150" t="str">
            <v xml:space="preserve">PE5_2 Solid state materials </v>
          </cell>
        </row>
        <row r="151">
          <cell r="B151" t="str">
            <v xml:space="preserve">PE5_3 Surface modification </v>
          </cell>
        </row>
        <row r="152">
          <cell r="B152" t="str">
            <v xml:space="preserve">PE5_4 Thin films </v>
          </cell>
        </row>
        <row r="153">
          <cell r="B153" t="str">
            <v xml:space="preserve">PE5_5 Ionic liquids </v>
          </cell>
        </row>
        <row r="154">
          <cell r="B154" t="str">
            <v xml:space="preserve">PE5_6 New materials: oxides, alloys, composite, organic-inorganic hybrid, nanoparticles </v>
          </cell>
        </row>
        <row r="155">
          <cell r="B155" t="str">
            <v xml:space="preserve">PE5_7 Biomaterials synthesis </v>
          </cell>
        </row>
        <row r="156">
          <cell r="B156" t="str">
            <v xml:space="preserve">PE5_8 Intelligent materials – self assembled materials </v>
          </cell>
        </row>
        <row r="157">
          <cell r="B157" t="str">
            <v xml:space="preserve">PE5_9 Coordination chemistry </v>
          </cell>
        </row>
        <row r="158">
          <cell r="B158" t="str">
            <v xml:space="preserve">PE5_10 Colloid chemistry </v>
          </cell>
        </row>
        <row r="159">
          <cell r="B159" t="str">
            <v xml:space="preserve">PE5_11 Biological chemistry </v>
          </cell>
        </row>
        <row r="160">
          <cell r="B160" t="str">
            <v xml:space="preserve">PE5_12 Chemistry of condensed matter </v>
          </cell>
        </row>
        <row r="161">
          <cell r="B161" t="str">
            <v xml:space="preserve">PE5_13 Homogeneous catalysis </v>
          </cell>
        </row>
        <row r="162">
          <cell r="B162" t="str">
            <v xml:space="preserve">PE5_14 Macromolecular chemistry </v>
          </cell>
        </row>
        <row r="163">
          <cell r="B163" t="str">
            <v xml:space="preserve">PE5_15 Polymer chemistry </v>
          </cell>
        </row>
        <row r="164">
          <cell r="B164" t="str">
            <v xml:space="preserve">PE5_16 Supramolecular chemistry </v>
          </cell>
        </row>
        <row r="165">
          <cell r="B165" t="str">
            <v xml:space="preserve">PE5_17 Organic chemistry </v>
          </cell>
        </row>
        <row r="166">
          <cell r="B166" t="str">
            <v>PE5_18 Molecular chemistry PE5_19 Combinatorial chemistry</v>
          </cell>
        </row>
        <row r="167">
          <cell r="B167" t="str">
            <v xml:space="preserve">PE6_1 Computer architecture, pervasive computing, ubiquitous computing </v>
          </cell>
        </row>
        <row r="168">
          <cell r="B168" t="str">
            <v>PE6_2 Computer systems, parallel/distributed systems, sensor networks, embedded systems, cyber-physical systems</v>
          </cell>
        </row>
        <row r="169">
          <cell r="B169" t="str">
            <v xml:space="preserve">PE6_3 Software engineering, operating systems, computer languages </v>
          </cell>
        </row>
        <row r="170">
          <cell r="B170" t="str">
            <v xml:space="preserve">PE6_4 Theoretical computer science, formal methods, and quantum computing </v>
          </cell>
        </row>
        <row r="171">
          <cell r="B171" t="str">
            <v xml:space="preserve">PE6_5 Cryptology, security, privacy, quantum crypto </v>
          </cell>
        </row>
        <row r="172">
          <cell r="B172" t="str">
            <v xml:space="preserve">PE6_6 Algorithms, distributed, parallel and network algorithms, algorithmic game theory </v>
          </cell>
        </row>
        <row r="173">
          <cell r="B173" t="str">
            <v xml:space="preserve">PE6_7 Artificial intelligence, intelligent systems, multi agent systems </v>
          </cell>
        </row>
        <row r="174">
          <cell r="B174" t="str">
            <v xml:space="preserve">PE6_8 Computer graphics, computer vision, multi media, computer games </v>
          </cell>
        </row>
        <row r="175">
          <cell r="B175" t="str">
            <v xml:space="preserve">PE6_9 Human computer interaction and interface, visualization and natural language processing </v>
          </cell>
        </row>
        <row r="176">
          <cell r="B176" t="str">
            <v>PE6_10 Web and information systems, database systems, information retrieval and digital libraries, data fusion</v>
          </cell>
        </row>
        <row r="177">
          <cell r="B177" t="str">
            <v xml:space="preserve">PE6_11 Machine learning, statistical data processing and applications using signal processing (e.g. speech, image, video) </v>
          </cell>
        </row>
        <row r="178">
          <cell r="B178" t="str">
            <v xml:space="preserve">PE6_12 Scientific computing, simulation and modelling tools </v>
          </cell>
        </row>
        <row r="179">
          <cell r="B179" t="str">
            <v>PE6_13 Bioinformatics, biocomputing, and DNA and molecular computation</v>
          </cell>
        </row>
        <row r="180">
          <cell r="B180" t="str">
            <v xml:space="preserve">PE7_1 Control engineering </v>
          </cell>
        </row>
        <row r="181">
          <cell r="B181" t="str">
            <v xml:space="preserve">PE7_2 Electrical and electronic engineering: semiconductors, components, systems </v>
          </cell>
        </row>
        <row r="182">
          <cell r="B182" t="str">
            <v xml:space="preserve">PE7_3 Simulation engineering and modelling </v>
          </cell>
        </row>
        <row r="183">
          <cell r="B183" t="str">
            <v xml:space="preserve">PE7_4 Systems engineering, sensorics, actorics, automation </v>
          </cell>
        </row>
        <row r="184">
          <cell r="B184" t="str">
            <v xml:space="preserve">PE7_5 Micro- and nanoelectronics, optoelectronics </v>
          </cell>
        </row>
        <row r="185">
          <cell r="B185" t="str">
            <v xml:space="preserve">PE7_6 Communication technology, high-frequency technology </v>
          </cell>
        </row>
        <row r="186">
          <cell r="B186" t="str">
            <v xml:space="preserve">PE7_7 Signal processing </v>
          </cell>
        </row>
        <row r="187">
          <cell r="B187" t="str">
            <v xml:space="preserve">PE7_8 Networks (communication networks, sensor networks, networks of robots...) </v>
          </cell>
        </row>
        <row r="188">
          <cell r="B188" t="str">
            <v xml:space="preserve">PE7_9 Man-machine-interfaces </v>
          </cell>
        </row>
        <row r="189">
          <cell r="B189" t="str">
            <v xml:space="preserve">PE7_10 Robotics </v>
          </cell>
        </row>
        <row r="190">
          <cell r="B190" t="str">
            <v xml:space="preserve">PE8_1 Aerospace engineering </v>
          </cell>
        </row>
        <row r="191">
          <cell r="B191" t="str">
            <v xml:space="preserve">PE8_2 Chemical engineering, technical chemistry </v>
          </cell>
        </row>
        <row r="192">
          <cell r="B192" t="str">
            <v xml:space="preserve">PE8_3 Civil engineering, maritime/hydraulic engineering, geotechnics, waste treatment </v>
          </cell>
        </row>
        <row r="193">
          <cell r="B193" t="str">
            <v xml:space="preserve">PE8_4 Computational engineering </v>
          </cell>
        </row>
        <row r="194">
          <cell r="B194" t="str">
            <v xml:space="preserve">PE8_5 Fluid mechanics, hydraulic-, turbo-, and piston engines </v>
          </cell>
        </row>
        <row r="195">
          <cell r="B195" t="str">
            <v xml:space="preserve">PE8_6 Energy systems (production, distribution, application) </v>
          </cell>
        </row>
        <row r="196">
          <cell r="B196" t="str">
            <v xml:space="preserve">PE8_7 Micro (system) engineering </v>
          </cell>
        </row>
        <row r="197">
          <cell r="B197" t="str">
            <v xml:space="preserve">PE8_8 Mechanical and manufacturing engineering (shaping, mounting, joining, separation) </v>
          </cell>
        </row>
        <row r="198">
          <cell r="B198" t="str">
            <v xml:space="preserve">PE8_9 Materials engineering (biomaterials, metals, ceramics, polymers, composites…) </v>
          </cell>
        </row>
        <row r="199">
          <cell r="B199" t="str">
            <v xml:space="preserve">PE8_10 Production technology, process engineering </v>
          </cell>
        </row>
        <row r="200">
          <cell r="B200" t="str">
            <v xml:space="preserve">PE8_11 Industrial design (product design, ergonomics, man-machine interfaces…) </v>
          </cell>
        </row>
        <row r="201">
          <cell r="B201" t="str">
            <v xml:space="preserve">PE8_12 Sustainable design (for recycling, for environment, eco-design) </v>
          </cell>
        </row>
        <row r="202">
          <cell r="B202" t="str">
            <v xml:space="preserve">PE8_13 Lightweight construction, textile technology </v>
          </cell>
        </row>
        <row r="203">
          <cell r="B203" t="str">
            <v xml:space="preserve">PE8_14 Industrial bioengineering </v>
          </cell>
        </row>
        <row r="204">
          <cell r="B204" t="str">
            <v xml:space="preserve">PE8_15 Industrial biofuel production </v>
          </cell>
        </row>
        <row r="205">
          <cell r="B205" t="str">
            <v xml:space="preserve">PE8_16 Architectural engineering </v>
          </cell>
        </row>
        <row r="206">
          <cell r="B206" t="str">
            <v xml:space="preserve">PE9_1 Solar and interplanetary physics </v>
          </cell>
        </row>
        <row r="207">
          <cell r="B207" t="str">
            <v xml:space="preserve">PE9_2 Planetary systems sciences </v>
          </cell>
        </row>
        <row r="208">
          <cell r="B208" t="str">
            <v xml:space="preserve">PE9_3 Interstellar medium </v>
          </cell>
        </row>
        <row r="209">
          <cell r="B209" t="str">
            <v xml:space="preserve">PE9_4 Formation of stars and planets </v>
          </cell>
        </row>
        <row r="210">
          <cell r="B210" t="str">
            <v xml:space="preserve">PE9_5 Astrobiology </v>
          </cell>
        </row>
        <row r="211">
          <cell r="B211" t="str">
            <v xml:space="preserve">PE9_6 Stars and stellar systems </v>
          </cell>
        </row>
        <row r="212">
          <cell r="B212" t="str">
            <v xml:space="preserve">PE9_7 The Galaxy </v>
          </cell>
        </row>
        <row r="213">
          <cell r="B213" t="str">
            <v xml:space="preserve">PE9_8 Formation and evolution of galaxies </v>
          </cell>
        </row>
        <row r="214">
          <cell r="B214" t="str">
            <v xml:space="preserve">PE9_9 Clusters of galaxies and large scale structures </v>
          </cell>
        </row>
        <row r="215">
          <cell r="B215" t="str">
            <v xml:space="preserve">PE9_10 High energy and particles astronomy – X-rays, cosmic rays, gamma rays, neutrinos </v>
          </cell>
        </row>
        <row r="216">
          <cell r="B216" t="str">
            <v xml:space="preserve">PE9_11 Relativistic astrophysics </v>
          </cell>
        </row>
        <row r="217">
          <cell r="B217" t="str">
            <v xml:space="preserve">PE9_12 Dark matter, dark energy </v>
          </cell>
        </row>
        <row r="218">
          <cell r="B218" t="str">
            <v xml:space="preserve">PE9_13 Gravitational astronomy </v>
          </cell>
        </row>
        <row r="219">
          <cell r="B219" t="str">
            <v xml:space="preserve">PE9_14 Cosmology </v>
          </cell>
        </row>
        <row r="220">
          <cell r="B220" t="str">
            <v xml:space="preserve">PE9_15 Space Sciences </v>
          </cell>
        </row>
        <row r="221">
          <cell r="B221" t="str">
            <v xml:space="preserve">PE9_16 Very large data bases: archiving, handling and analysis </v>
          </cell>
        </row>
        <row r="222">
          <cell r="B222" t="str">
            <v>PE9_17 Instrumentation - telescopes, detectors and techniques</v>
          </cell>
        </row>
        <row r="223">
          <cell r="B223" t="str">
            <v xml:space="preserve">PE10_1 Atmospheric chemistry, atmospheric composition, air pollution </v>
          </cell>
        </row>
        <row r="224">
          <cell r="B224" t="str">
            <v xml:space="preserve">PE10_2 Meteorology, atmospheric physics and dynamics </v>
          </cell>
        </row>
        <row r="225">
          <cell r="B225" t="str">
            <v xml:space="preserve">PE10_3 Climatology and climate change </v>
          </cell>
        </row>
        <row r="226">
          <cell r="B226" t="str">
            <v xml:space="preserve">PE10_4 Terrestrial ecology, land cover change </v>
          </cell>
        </row>
        <row r="227">
          <cell r="B227" t="str">
            <v xml:space="preserve">PE10_5 Geology, tectonics, volcanology </v>
          </cell>
        </row>
        <row r="228">
          <cell r="B228" t="str">
            <v xml:space="preserve">PE10_6 Paleoclimatology, paleoecology </v>
          </cell>
        </row>
        <row r="229">
          <cell r="B229" t="str">
            <v xml:space="preserve">PE10_7 Physics of earth’s interior, seismology, volcanology </v>
          </cell>
        </row>
        <row r="230">
          <cell r="B230" t="str">
            <v xml:space="preserve">PE10_8 Oceanography (physical, chemical, biological, geological) </v>
          </cell>
        </row>
        <row r="231">
          <cell r="B231" t="str">
            <v xml:space="preserve">PE10_9 Biogeochemistry, biogeochemical cycles, environmental chemistry </v>
          </cell>
        </row>
        <row r="232">
          <cell r="B232" t="str">
            <v xml:space="preserve">PE10_10 Mineralogy, petrology, igneous petrology, metamorphic petrology </v>
          </cell>
        </row>
        <row r="233">
          <cell r="B233" t="str">
            <v xml:space="preserve">PE10_11 Geochemistry, crystal chemistry, isotope geochemistry, thermodynamics </v>
          </cell>
        </row>
        <row r="234">
          <cell r="B234" t="str">
            <v xml:space="preserve">PE10_12 Sedimentology, soil science, palaeontology, earth evolution </v>
          </cell>
        </row>
        <row r="235">
          <cell r="B235" t="str">
            <v xml:space="preserve">PE10_13 Physical geography </v>
          </cell>
        </row>
        <row r="236">
          <cell r="B236" t="str">
            <v xml:space="preserve">PE10_14 Earth observations from space/remote sensing </v>
          </cell>
        </row>
        <row r="237">
          <cell r="B237" t="str">
            <v xml:space="preserve">PE10_15 Geomagnetism, paleomagnetism </v>
          </cell>
        </row>
        <row r="238">
          <cell r="B238" t="str">
            <v xml:space="preserve">PE10_16 Ozone, upper atmosphere, ionosphere </v>
          </cell>
        </row>
        <row r="239">
          <cell r="B239" t="str">
            <v xml:space="preserve">PE10_17 Hydrology, water and soil pollution </v>
          </cell>
        </row>
        <row r="240">
          <cell r="B240" t="str">
            <v>PE10_18 Cryosphere, dynamics of snow and ice cover, sea ice, permafrosts and ice sheets</v>
          </cell>
        </row>
        <row r="241">
          <cell r="B241" t="str">
            <v xml:space="preserve">LS1_1 Molecular interactions </v>
          </cell>
        </row>
        <row r="242">
          <cell r="B242" t="str">
            <v xml:space="preserve">LS1_2 General biochemistry and metabolism </v>
          </cell>
        </row>
        <row r="243">
          <cell r="B243" t="str">
            <v xml:space="preserve">LS1_3 DNA synthesis, modification, repair, recombination and degradation </v>
          </cell>
        </row>
        <row r="244">
          <cell r="B244" t="str">
            <v xml:space="preserve">LS1_4 RNA synthesis, processing, modification and degradation LS1_5 Protein synthesis, modification and turnover </v>
          </cell>
        </row>
        <row r="245">
          <cell r="B245" t="str">
            <v xml:space="preserve">LS1_6 Lipid synthesis, modification and turnover </v>
          </cell>
        </row>
        <row r="246">
          <cell r="B246" t="str">
            <v xml:space="preserve">LS1_7 Carbohydrate synthesis, modification and turnover </v>
          </cell>
        </row>
        <row r="247">
          <cell r="B247" t="str">
            <v xml:space="preserve">LS1_8 Biophysics (e.g. transport mechanisms, bioenergetics, fluorescence) </v>
          </cell>
        </row>
        <row r="248">
          <cell r="B248" t="str">
            <v xml:space="preserve">LS1_9 Structural biology (crystallography and EM) </v>
          </cell>
        </row>
        <row r="249">
          <cell r="B249" t="str">
            <v xml:space="preserve">LS1_10 Structural biology (NMR) </v>
          </cell>
        </row>
        <row r="250">
          <cell r="B250" t="str">
            <v>LS1_11 Biochemistry and molecular mechanisms of signal transduction</v>
          </cell>
        </row>
        <row r="251">
          <cell r="B251" t="str">
            <v xml:space="preserve">LS2_1 Genomics, comparative genomics, functional genomics </v>
          </cell>
        </row>
        <row r="252">
          <cell r="B252" t="str">
            <v xml:space="preserve">LS2_2 Transcriptomics </v>
          </cell>
        </row>
        <row r="253">
          <cell r="B253" t="str">
            <v xml:space="preserve">LS2_3 Proteomics </v>
          </cell>
        </row>
        <row r="254">
          <cell r="B254" t="str">
            <v xml:space="preserve">LS2_4 Metabolomics </v>
          </cell>
        </row>
        <row r="255">
          <cell r="B255" t="str">
            <v xml:space="preserve">LS2_5 Glycomics </v>
          </cell>
        </row>
        <row r="256">
          <cell r="B256" t="str">
            <v xml:space="preserve">LS2_6 Molecular genetics, reverse genetics and RNAi </v>
          </cell>
        </row>
        <row r="257">
          <cell r="B257" t="str">
            <v xml:space="preserve">LS2_7 Quantitative genetics </v>
          </cell>
        </row>
        <row r="258">
          <cell r="B258" t="str">
            <v xml:space="preserve">LS2_8 Epigenetics and gene regulation </v>
          </cell>
        </row>
        <row r="259">
          <cell r="B259" t="str">
            <v xml:space="preserve">LS2_9 Genetic epidemiology </v>
          </cell>
        </row>
        <row r="260">
          <cell r="B260" t="str">
            <v xml:space="preserve">LS2_10 Bioinformatics </v>
          </cell>
        </row>
        <row r="261">
          <cell r="B261" t="str">
            <v xml:space="preserve">LS2_11 Computational biology </v>
          </cell>
        </row>
        <row r="262">
          <cell r="B262" t="str">
            <v xml:space="preserve">LS2_12 Biostatistics </v>
          </cell>
        </row>
        <row r="263">
          <cell r="B263" t="str">
            <v xml:space="preserve">LS2_13 Systems biology </v>
          </cell>
        </row>
        <row r="264">
          <cell r="B264" t="str">
            <v>LS2_14 Biological systems analysis, modelling and simulation</v>
          </cell>
        </row>
        <row r="265">
          <cell r="B265" t="str">
            <v xml:space="preserve">LS3_1 Morphology and functional imaging of cells </v>
          </cell>
        </row>
        <row r="266">
          <cell r="B266" t="str">
            <v xml:space="preserve">LS3_2 Cell biology and molecular transport mechanisms </v>
          </cell>
        </row>
        <row r="267">
          <cell r="B267" t="str">
            <v xml:space="preserve">LS3_3 Cell cycle and division </v>
          </cell>
        </row>
        <row r="268">
          <cell r="B268" t="str">
            <v xml:space="preserve">LS3_4 Apoptosis </v>
          </cell>
        </row>
        <row r="269">
          <cell r="B269" t="str">
            <v xml:space="preserve">LS3_5 Cell differentiation, physiology and dynamics </v>
          </cell>
        </row>
        <row r="270">
          <cell r="B270" t="str">
            <v xml:space="preserve">LS3_6 Organelle biology </v>
          </cell>
        </row>
        <row r="271">
          <cell r="B271" t="str">
            <v xml:space="preserve">LS3_7 Cell signalling and cellular interactions </v>
          </cell>
        </row>
        <row r="272">
          <cell r="B272" t="str">
            <v xml:space="preserve">LS3_8 Signal transduction </v>
          </cell>
        </row>
        <row r="273">
          <cell r="B273" t="str">
            <v xml:space="preserve">LS3_9 Development, developmental genetics, pattern formation and embryology in animals </v>
          </cell>
        </row>
        <row r="274">
          <cell r="B274" t="str">
            <v xml:space="preserve">LS3_10 Development, developmental genetics, pattern formation and embryology in plants </v>
          </cell>
        </row>
        <row r="275">
          <cell r="B275" t="str">
            <v xml:space="preserve">LS3_11 Cell genetics </v>
          </cell>
        </row>
        <row r="276">
          <cell r="B276" t="str">
            <v xml:space="preserve">LS3_12 Stem cell biology </v>
          </cell>
        </row>
        <row r="277">
          <cell r="B277" t="str">
            <v xml:space="preserve">LS4_1 Organ physiology and pathophysiology </v>
          </cell>
        </row>
        <row r="278">
          <cell r="B278" t="str">
            <v xml:space="preserve">LS4_2 Comparative physiology and pathophysiology </v>
          </cell>
        </row>
        <row r="279">
          <cell r="B279" t="str">
            <v xml:space="preserve">LS4_3 Endocrinology </v>
          </cell>
        </row>
        <row r="280">
          <cell r="B280" t="str">
            <v xml:space="preserve">LS4_4 Ageing </v>
          </cell>
        </row>
        <row r="281">
          <cell r="B281" t="str">
            <v xml:space="preserve">LS4_5 Metabolism, biological basis of metabolism related disorders </v>
          </cell>
        </row>
        <row r="282">
          <cell r="B282" t="str">
            <v xml:space="preserve">LS4_6 Cancer and its biological basis </v>
          </cell>
        </row>
        <row r="283">
          <cell r="B283" t="str">
            <v xml:space="preserve">LS4_7 Cardiovascular diseases </v>
          </cell>
        </row>
        <row r="284">
          <cell r="B284" t="str">
            <v xml:space="preserve">LS4_8 Non-communicable diseases (except for neural/psychiatric, immunity-related, metabolism-related disorders, cancer and cardiovascular diseases) </v>
          </cell>
        </row>
        <row r="285">
          <cell r="B285" t="str">
            <v xml:space="preserve">LS5_1 Neuroanatomy and neurophysiology </v>
          </cell>
        </row>
        <row r="286">
          <cell r="B286" t="str">
            <v xml:space="preserve">LS5_2 Molecular and cellular neuroscience </v>
          </cell>
        </row>
        <row r="287">
          <cell r="B287" t="str">
            <v xml:space="preserve">LS5_3 Neurochemistry and neuropharmacology </v>
          </cell>
        </row>
        <row r="288">
          <cell r="B288" t="str">
            <v xml:space="preserve">LS5_4 Sensory systems (e.g. visual system, auditory system) </v>
          </cell>
        </row>
        <row r="289">
          <cell r="B289" t="str">
            <v xml:space="preserve">LS5_5 Mechanisms of pain </v>
          </cell>
        </row>
        <row r="290">
          <cell r="B290" t="str">
            <v xml:space="preserve">LS5_6 Developmental neurobiology </v>
          </cell>
        </row>
        <row r="291">
          <cell r="B291" t="str">
            <v xml:space="preserve">LS5_7 Cognition (e.g. learning, memory, emotions, speech) </v>
          </cell>
        </row>
        <row r="292">
          <cell r="B292" t="str">
            <v xml:space="preserve">LS5_8 Behavioural neuroscience (e.g. sleep, consciousness, handedness) </v>
          </cell>
        </row>
        <row r="293">
          <cell r="B293" t="str">
            <v xml:space="preserve">LS5_9 Systems neuroscience </v>
          </cell>
        </row>
        <row r="294">
          <cell r="B294" t="str">
            <v xml:space="preserve">LS5_10 Neuroimaging and computational neuroscience </v>
          </cell>
        </row>
        <row r="295">
          <cell r="B295" t="str">
            <v xml:space="preserve">LS5_11 Neurological disorders (e.g. Alzheimer’s disease, Huntington’s disease, Parkinson’s disease) </v>
          </cell>
        </row>
        <row r="296">
          <cell r="B296" t="str">
            <v xml:space="preserve">LS5_12 Psychiatric disorders (e.g. schizophrenia, autism, Tourette’s syndrome, obsessive compulsive disorder, depression, bipolar disorder, attention deficit hyperactivity disorder) </v>
          </cell>
        </row>
        <row r="297">
          <cell r="B297" t="str">
            <v xml:space="preserve">LS6_1 Innate immunity and inflammation </v>
          </cell>
        </row>
        <row r="298">
          <cell r="B298" t="str">
            <v xml:space="preserve">LS6_2 Adaptive immunity </v>
          </cell>
        </row>
        <row r="299">
          <cell r="B299" t="str">
            <v xml:space="preserve">LS6_3 Phagocytosis and cellular immunity </v>
          </cell>
        </row>
        <row r="300">
          <cell r="B300" t="str">
            <v xml:space="preserve">LS6_4 Immunosignalling </v>
          </cell>
        </row>
        <row r="301">
          <cell r="B301" t="str">
            <v xml:space="preserve">LS6_5 Immunological memory and tolerance </v>
          </cell>
        </row>
        <row r="302">
          <cell r="B302" t="str">
            <v xml:space="preserve">LS6_6 Immunogenetics </v>
          </cell>
        </row>
        <row r="303">
          <cell r="B303" t="str">
            <v xml:space="preserve">LS6_7 Microbiology </v>
          </cell>
        </row>
        <row r="304">
          <cell r="B304" t="str">
            <v xml:space="preserve">LS6_8 Virology </v>
          </cell>
        </row>
        <row r="305">
          <cell r="B305" t="str">
            <v xml:space="preserve">LS6_9 Bacteriology </v>
          </cell>
        </row>
        <row r="306">
          <cell r="B306" t="str">
            <v xml:space="preserve">LS6_10 Parasitology </v>
          </cell>
        </row>
        <row r="307">
          <cell r="B307" t="str">
            <v xml:space="preserve">LS6_11 Prevention and treatment of infection by pathogens (e.g. vaccination, antibiotics, fungicide) </v>
          </cell>
        </row>
        <row r="308">
          <cell r="B308" t="str">
            <v xml:space="preserve">LS6_12 Biological basis of immunity related disorders (e.g. autoimmunity) </v>
          </cell>
        </row>
        <row r="309">
          <cell r="B309" t="str">
            <v>LS6_13 Veterinary medicine and infectious diseases in animals</v>
          </cell>
        </row>
        <row r="310">
          <cell r="B310" t="str">
            <v xml:space="preserve">LS7_1 Medical engineering and technology </v>
          </cell>
        </row>
        <row r="311">
          <cell r="B311" t="str">
            <v xml:space="preserve">LS7_2 Diagnostic tools (e.g. genetic, imaging) </v>
          </cell>
        </row>
        <row r="312">
          <cell r="B312" t="str">
            <v xml:space="preserve">LS7_3 Pharmacology, pharmacogenomics, drug discovery and design, drug therapy </v>
          </cell>
        </row>
        <row r="313">
          <cell r="B313" t="str">
            <v xml:space="preserve">LS7_4 Analgesia and Surgery </v>
          </cell>
        </row>
        <row r="314">
          <cell r="B314" t="str">
            <v xml:space="preserve">LS7_5 Toxicology </v>
          </cell>
        </row>
        <row r="315">
          <cell r="B315" t="str">
            <v xml:space="preserve">LS7_6 Gene therapy, cell therapy, regenerative medicine </v>
          </cell>
        </row>
        <row r="316">
          <cell r="B316" t="str">
            <v xml:space="preserve">LS7_7 Radiation therapy </v>
          </cell>
        </row>
        <row r="317">
          <cell r="B317" t="str">
            <v xml:space="preserve">LS7_8 Health services, health care research metabolism-related disorders, cancer and cardiovascular diseases) </v>
          </cell>
        </row>
        <row r="318">
          <cell r="B318" t="str">
            <v xml:space="preserve">LS7_9 Public health and epidemiology </v>
          </cell>
        </row>
        <row r="319">
          <cell r="B319" t="str">
            <v xml:space="preserve">LS7_10 Environment and health risks, occupational medicine </v>
          </cell>
        </row>
        <row r="320">
          <cell r="B320" t="str">
            <v xml:space="preserve">LS7_11 Medical ethics </v>
          </cell>
        </row>
        <row r="321">
          <cell r="B321" t="str">
            <v xml:space="preserve">LS8_1 Ecology (theoretical and experimental; population, species and community level) </v>
          </cell>
        </row>
        <row r="322">
          <cell r="B322" t="str">
            <v xml:space="preserve">LS8_2 Population biology, population dynamics, population genetics </v>
          </cell>
        </row>
        <row r="323">
          <cell r="B323" t="str">
            <v xml:space="preserve">LS8_3 Systems evolution, biological adaptation, phylogenetics, systematics, comparative biology </v>
          </cell>
        </row>
        <row r="324">
          <cell r="B324" t="str">
            <v xml:space="preserve">LS8_4 Biodiversity, conservation biology, conservation genetics, invasion biology </v>
          </cell>
        </row>
        <row r="325">
          <cell r="B325" t="str">
            <v xml:space="preserve">LS8_5 Evolutionary biology: evolutionary ecology and genetics, co-evolution </v>
          </cell>
        </row>
        <row r="326">
          <cell r="B326" t="str">
            <v xml:space="preserve">LS8_6 Biogeography, macro-ecology </v>
          </cell>
        </row>
        <row r="327">
          <cell r="B327" t="str">
            <v xml:space="preserve">LS8_7 Animal behaviour </v>
          </cell>
        </row>
        <row r="328">
          <cell r="B328" t="str">
            <v xml:space="preserve">LS8_8 Environmental and marine biology </v>
          </cell>
        </row>
        <row r="329">
          <cell r="B329" t="str">
            <v xml:space="preserve">LS8_9 Environmental toxicology at the population and ecosystems level </v>
          </cell>
        </row>
        <row r="330">
          <cell r="B330" t="str">
            <v>LS8_10 Microbial ecology and evolution</v>
          </cell>
        </row>
        <row r="331">
          <cell r="B331" t="str">
            <v xml:space="preserve">LS8_11 Species interactions (e.g. food-webs, symbiosis, parasitism, mutualism) </v>
          </cell>
        </row>
        <row r="332">
          <cell r="B332" t="str">
            <v xml:space="preserve">LS9_1 Applied genetic engineering, transgenic organisms, recombinant proteins,biosensors </v>
          </cell>
        </row>
        <row r="333">
          <cell r="B333" t="str">
            <v xml:space="preserve">LS9_2 Synthetic biology, chemical biology and new bio-engineering concepts </v>
          </cell>
        </row>
        <row r="334">
          <cell r="B334" t="str">
            <v xml:space="preserve">LS9_3 Agriculture related to animal husbandry, dairying, livestock raising </v>
          </cell>
        </row>
        <row r="335">
          <cell r="B335" t="str">
            <v xml:space="preserve">LS9_4 Aquaculture, fisheries </v>
          </cell>
        </row>
        <row r="336">
          <cell r="B336" t="str">
            <v xml:space="preserve">LS9_5 Agriculture related to crop production, soil biology and cultivation, applied plant biology </v>
          </cell>
        </row>
        <row r="337">
          <cell r="B337" t="str">
            <v xml:space="preserve">LS9_6 Food sciences </v>
          </cell>
        </row>
        <row r="338">
          <cell r="B338" t="str">
            <v xml:space="preserve">LS9_7 Forestry, biomass production (e.g. for biofuels) </v>
          </cell>
        </row>
        <row r="339">
          <cell r="B339" t="str">
            <v xml:space="preserve">LS9_8 Environmental biotechnology, bioremediation, biodegradation </v>
          </cell>
        </row>
        <row r="340">
          <cell r="B340" t="str">
            <v xml:space="preserve">LS9_9 Applied biotechnology (non-medical), bioreactors, applied microbiology </v>
          </cell>
        </row>
        <row r="341">
          <cell r="B341" t="str">
            <v xml:space="preserve">LS9_10 Biomimetics </v>
          </cell>
        </row>
        <row r="342">
          <cell r="B342" t="str">
            <v>LS9_11 Biohazards, biological containment, biosafety, biosecurity</v>
          </cell>
        </row>
      </sheetData>
      <sheetData sheetId="12">
        <row r="3">
          <cell r="B3" t="str">
            <v>AGR/01</v>
          </cell>
        </row>
        <row r="4">
          <cell r="B4" t="str">
            <v>AGR/02</v>
          </cell>
        </row>
        <row r="5">
          <cell r="B5" t="str">
            <v>AGR/03</v>
          </cell>
        </row>
        <row r="6">
          <cell r="B6" t="str">
            <v>AGR/04</v>
          </cell>
        </row>
        <row r="7">
          <cell r="B7" t="str">
            <v>AGR/05</v>
          </cell>
        </row>
        <row r="8">
          <cell r="B8" t="str">
            <v>AGR/06</v>
          </cell>
        </row>
        <row r="9">
          <cell r="B9" t="str">
            <v>AGR/07</v>
          </cell>
        </row>
        <row r="10">
          <cell r="B10" t="str">
            <v>AGR/08</v>
          </cell>
        </row>
        <row r="11">
          <cell r="B11" t="str">
            <v>AGR/09</v>
          </cell>
        </row>
        <row r="12">
          <cell r="B12" t="str">
            <v>AGR/10</v>
          </cell>
        </row>
        <row r="13">
          <cell r="B13" t="str">
            <v>AGR/11</v>
          </cell>
        </row>
        <row r="14">
          <cell r="B14" t="str">
            <v>AGR/12</v>
          </cell>
        </row>
        <row r="15">
          <cell r="B15" t="str">
            <v>AGR/13</v>
          </cell>
        </row>
        <row r="16">
          <cell r="B16" t="str">
            <v>AGR/14</v>
          </cell>
        </row>
        <row r="17">
          <cell r="B17" t="str">
            <v>AGR/15</v>
          </cell>
        </row>
        <row r="18">
          <cell r="B18" t="str">
            <v>AGR/16</v>
          </cell>
        </row>
        <row r="19">
          <cell r="B19" t="str">
            <v>AGR/17</v>
          </cell>
        </row>
        <row r="20">
          <cell r="B20" t="str">
            <v>AGR/18</v>
          </cell>
        </row>
        <row r="21">
          <cell r="B21" t="str">
            <v>AGR/19</v>
          </cell>
        </row>
        <row r="22">
          <cell r="B22" t="str">
            <v>AGR/20</v>
          </cell>
        </row>
        <row r="23">
          <cell r="B23" t="str">
            <v>BIO/01</v>
          </cell>
        </row>
        <row r="24">
          <cell r="B24" t="str">
            <v>BIO/02</v>
          </cell>
        </row>
        <row r="25">
          <cell r="B25" t="str">
            <v>BIO/03</v>
          </cell>
        </row>
        <row r="26">
          <cell r="B26" t="str">
            <v>BIO/04</v>
          </cell>
        </row>
        <row r="27">
          <cell r="B27" t="str">
            <v>BIO/05</v>
          </cell>
        </row>
        <row r="28">
          <cell r="B28" t="str">
            <v>BIO/06</v>
          </cell>
        </row>
        <row r="29">
          <cell r="B29" t="str">
            <v>BIO/07</v>
          </cell>
        </row>
        <row r="30">
          <cell r="B30" t="str">
            <v>BIO/08</v>
          </cell>
        </row>
        <row r="31">
          <cell r="B31" t="str">
            <v>BIO/09</v>
          </cell>
        </row>
        <row r="32">
          <cell r="B32" t="str">
            <v>BIO/10</v>
          </cell>
        </row>
      </sheetData>
      <sheetData sheetId="1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40"/>
  <sheetViews>
    <sheetView topLeftCell="B14" zoomScaleNormal="100" workbookViewId="0">
      <selection activeCell="E22" sqref="E22"/>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6.109375" style="3" customWidth="1"/>
    <col min="6" max="6" width="27.109375" style="3"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26</v>
      </c>
      <c r="G3" s="8" t="s">
        <v>1</v>
      </c>
      <c r="I3" s="9" t="s">
        <v>18</v>
      </c>
    </row>
    <row r="4" spans="2:9" ht="15" thickBot="1" x14ac:dyDescent="0.35">
      <c r="B4" s="3"/>
      <c r="C4" s="49" t="s">
        <v>2</v>
      </c>
      <c r="G4" s="9" t="s">
        <v>2</v>
      </c>
      <c r="I4" s="9" t="s">
        <v>19</v>
      </c>
    </row>
    <row r="5" spans="2:9" ht="15" thickBot="1" x14ac:dyDescent="0.35">
      <c r="B5" s="3"/>
      <c r="G5" s="9" t="s">
        <v>3</v>
      </c>
      <c r="I5" s="9" t="s">
        <v>20</v>
      </c>
    </row>
    <row r="6" spans="2:9" ht="15" thickBot="1" x14ac:dyDescent="0.35">
      <c r="B6" s="3"/>
      <c r="C6" s="12" t="s">
        <v>1333</v>
      </c>
      <c r="G6" s="9" t="s">
        <v>4</v>
      </c>
    </row>
    <row r="7" spans="2:9" ht="15" thickBot="1" x14ac:dyDescent="0.35">
      <c r="B7" s="3"/>
      <c r="C7" s="48" t="s">
        <v>2443</v>
      </c>
      <c r="G7" s="9" t="s">
        <v>5</v>
      </c>
    </row>
    <row r="8" spans="2:9" ht="15" thickBot="1" x14ac:dyDescent="0.35">
      <c r="B8" s="3"/>
      <c r="G8" s="9" t="s">
        <v>6</v>
      </c>
    </row>
    <row r="9" spans="2:9" ht="15" thickBot="1" x14ac:dyDescent="0.35">
      <c r="B9" s="3"/>
      <c r="C9" s="12" t="s">
        <v>21</v>
      </c>
      <c r="G9" s="9" t="s">
        <v>7</v>
      </c>
    </row>
    <row r="10" spans="2:9" ht="15" thickBot="1" x14ac:dyDescent="0.35">
      <c r="B10" s="3"/>
      <c r="C10" s="49" t="s">
        <v>926</v>
      </c>
      <c r="G10" s="9" t="s">
        <v>8</v>
      </c>
    </row>
    <row r="11" spans="2:9" ht="15" thickBot="1" x14ac:dyDescent="0.35">
      <c r="B11" s="3"/>
      <c r="E11" s="13"/>
      <c r="G11" s="9" t="s">
        <v>9</v>
      </c>
    </row>
    <row r="12" spans="2:9" ht="15" thickBot="1" x14ac:dyDescent="0.35">
      <c r="B12" s="3"/>
      <c r="C12" s="12" t="s">
        <v>17</v>
      </c>
      <c r="G12" s="9" t="s">
        <v>12</v>
      </c>
    </row>
    <row r="13" spans="2:9" ht="15" thickBot="1" x14ac:dyDescent="0.35">
      <c r="B13" s="3"/>
      <c r="C13" s="49" t="s">
        <v>18</v>
      </c>
      <c r="G13" s="9" t="s">
        <v>10</v>
      </c>
    </row>
    <row r="14" spans="2:9" ht="15" thickBot="1" x14ac:dyDescent="0.35">
      <c r="B14" s="3"/>
      <c r="G14" s="9" t="s">
        <v>11</v>
      </c>
    </row>
    <row r="15" spans="2:9" ht="15" thickBot="1" x14ac:dyDescent="0.35">
      <c r="C15" s="12" t="s">
        <v>1717</v>
      </c>
      <c r="G15" s="9" t="s">
        <v>13</v>
      </c>
    </row>
    <row r="16" spans="2:9" ht="15" thickBot="1" x14ac:dyDescent="0.35">
      <c r="C16" s="48" t="s">
        <v>2441</v>
      </c>
      <c r="G16" s="10" t="s">
        <v>14</v>
      </c>
    </row>
    <row r="17" spans="3:5" ht="15" thickBot="1" x14ac:dyDescent="0.35">
      <c r="C17" s="137"/>
    </row>
    <row r="18" spans="3:5" ht="15" thickBot="1" x14ac:dyDescent="0.35">
      <c r="C18" s="12" t="s">
        <v>2437</v>
      </c>
      <c r="E18" s="12" t="s">
        <v>2438</v>
      </c>
    </row>
    <row r="19" spans="3:5" ht="197.4" customHeight="1" thickBot="1" x14ac:dyDescent="0.35">
      <c r="C19" s="95" t="s">
        <v>2445</v>
      </c>
      <c r="E19" s="95" t="s">
        <v>2456</v>
      </c>
    </row>
    <row r="20" spans="3:5" ht="15" thickBot="1" x14ac:dyDescent="0.35">
      <c r="C20" s="137"/>
    </row>
    <row r="21" spans="3:5" ht="15" thickBot="1" x14ac:dyDescent="0.35">
      <c r="C21" s="12" t="s">
        <v>2439</v>
      </c>
      <c r="E21" s="12" t="s">
        <v>2440</v>
      </c>
    </row>
    <row r="22" spans="3:5" ht="341.4" customHeight="1" thickBot="1" x14ac:dyDescent="0.35">
      <c r="C22" s="95" t="s">
        <v>2444</v>
      </c>
      <c r="E22" s="95" t="s">
        <v>2457</v>
      </c>
    </row>
    <row r="23" spans="3:5" ht="15" thickBot="1" x14ac:dyDescent="0.35">
      <c r="C23" s="137"/>
    </row>
    <row r="24" spans="3:5" ht="15" thickBot="1" x14ac:dyDescent="0.35">
      <c r="C24" s="12" t="s">
        <v>1716</v>
      </c>
    </row>
    <row r="25" spans="3:5" x14ac:dyDescent="0.3">
      <c r="C25" s="100"/>
    </row>
    <row r="26" spans="3:5" x14ac:dyDescent="0.3">
      <c r="C26" s="135"/>
    </row>
    <row r="27" spans="3:5" x14ac:dyDescent="0.3">
      <c r="C27" s="135"/>
    </row>
    <row r="28" spans="3:5" x14ac:dyDescent="0.3">
      <c r="C28" s="135"/>
    </row>
    <row r="29" spans="3:5" x14ac:dyDescent="0.3">
      <c r="C29" s="135"/>
    </row>
    <row r="30" spans="3:5" x14ac:dyDescent="0.3">
      <c r="C30" s="135"/>
    </row>
    <row r="31" spans="3:5" x14ac:dyDescent="0.3">
      <c r="C31" s="135"/>
    </row>
    <row r="32" spans="3:5" x14ac:dyDescent="0.3">
      <c r="C32" s="135"/>
    </row>
    <row r="33" spans="3:3" x14ac:dyDescent="0.3">
      <c r="C33" s="135"/>
    </row>
    <row r="34" spans="3:3" x14ac:dyDescent="0.3">
      <c r="C34" s="135"/>
    </row>
    <row r="35" spans="3:3" x14ac:dyDescent="0.3">
      <c r="C35" s="135"/>
    </row>
    <row r="36" spans="3:3" x14ac:dyDescent="0.3">
      <c r="C36" s="135"/>
    </row>
    <row r="37" spans="3:3" x14ac:dyDescent="0.3">
      <c r="C37" s="135"/>
    </row>
    <row r="38" spans="3:3" x14ac:dyDescent="0.3">
      <c r="C38" s="135"/>
    </row>
    <row r="39" spans="3:3" x14ac:dyDescent="0.3">
      <c r="C39" s="135"/>
    </row>
    <row r="40" spans="3:3" ht="15" thickBot="1" x14ac:dyDescent="0.35">
      <c r="C40" s="136"/>
    </row>
  </sheetData>
  <sheetProtection password="DB81" sheet="1" objects="1" scenarios="1" selectLockedCells="1"/>
  <dataConsolidate/>
  <phoneticPr fontId="0" type="noConversion"/>
  <dataValidations count="4">
    <dataValidation type="list" allowBlank="1" showInputMessage="1" showErrorMessage="1" sqref="E10 C13">
      <formula1>$I$3:$I$5</formula1>
    </dataValidation>
    <dataValidation type="list" allowBlank="1" showInputMessage="1" showErrorMessage="1" sqref="C10">
      <formula1>Strutturati</formula1>
    </dataValidation>
    <dataValidation type="list" allowBlank="1" showInputMessage="1" showErrorMessage="1" sqref="C25:C40">
      <formula1>SettoriERC</formula1>
    </dataValidation>
    <dataValidation type="list" allowBlank="1" showInputMessage="1" showErrorMessage="1" sqref="C4">
      <formula1>$G$3:$G$16</formula1>
    </dataValidation>
  </dataValidations>
  <pageMargins left="0.70866141732283472" right="0.70866141732283472" top="0.74803149606299213" bottom="0.74803149606299213" header="0.31496062992125984" footer="0.31496062992125984"/>
  <pageSetup paperSize="9" scale="66" orientation="landscape"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82"/>
  <sheetViews>
    <sheetView workbookViewId="0">
      <selection activeCell="C3" sqref="C3:C829"/>
    </sheetView>
  </sheetViews>
  <sheetFormatPr defaultColWidth="8.88671875" defaultRowHeight="14.4" x14ac:dyDescent="0.3"/>
  <cols>
    <col min="2" max="2" width="105.109375" bestFit="1" customWidth="1"/>
    <col min="4" max="4" width="26.33203125" bestFit="1" customWidth="1"/>
  </cols>
  <sheetData>
    <row r="1" spans="2:4" ht="15" thickBot="1" x14ac:dyDescent="0.35"/>
    <row r="2" spans="2:4" ht="15" thickBot="1" x14ac:dyDescent="0.35">
      <c r="B2" s="45" t="s">
        <v>1226</v>
      </c>
      <c r="D2" s="50" t="s">
        <v>1227</v>
      </c>
    </row>
    <row r="3" spans="2:4" x14ac:dyDescent="0.3">
      <c r="B3" s="24" t="s">
        <v>1234</v>
      </c>
      <c r="D3" s="37" t="s">
        <v>1228</v>
      </c>
    </row>
    <row r="4" spans="2:4" x14ac:dyDescent="0.3">
      <c r="B4" s="38" t="s">
        <v>1235</v>
      </c>
      <c r="D4" s="38" t="s">
        <v>1229</v>
      </c>
    </row>
    <row r="5" spans="2:4" x14ac:dyDescent="0.3">
      <c r="B5" s="38" t="s">
        <v>1236</v>
      </c>
      <c r="D5" s="38" t="s">
        <v>1228</v>
      </c>
    </row>
    <row r="6" spans="2:4" x14ac:dyDescent="0.3">
      <c r="B6" s="38" t="s">
        <v>1237</v>
      </c>
      <c r="D6" s="38" t="s">
        <v>1230</v>
      </c>
    </row>
    <row r="7" spans="2:4" x14ac:dyDescent="0.3">
      <c r="B7" s="38" t="s">
        <v>1238</v>
      </c>
      <c r="D7" s="38" t="s">
        <v>1231</v>
      </c>
    </row>
    <row r="8" spans="2:4" x14ac:dyDescent="0.3">
      <c r="B8" s="38" t="s">
        <v>1239</v>
      </c>
      <c r="D8" s="38" t="s">
        <v>1232</v>
      </c>
    </row>
    <row r="9" spans="2:4" ht="15" thickBot="1" x14ac:dyDescent="0.35">
      <c r="B9" s="38" t="s">
        <v>1240</v>
      </c>
      <c r="D9" s="25" t="s">
        <v>1233</v>
      </c>
    </row>
    <row r="10" spans="2:4" x14ac:dyDescent="0.3">
      <c r="B10" s="38" t="s">
        <v>1241</v>
      </c>
    </row>
    <row r="11" spans="2:4" x14ac:dyDescent="0.3">
      <c r="B11" s="38" t="s">
        <v>1242</v>
      </c>
    </row>
    <row r="12" spans="2:4" x14ac:dyDescent="0.3">
      <c r="B12" s="38" t="s">
        <v>1243</v>
      </c>
    </row>
    <row r="13" spans="2:4" x14ac:dyDescent="0.3">
      <c r="B13" s="38" t="s">
        <v>1244</v>
      </c>
    </row>
    <row r="14" spans="2:4" x14ac:dyDescent="0.3">
      <c r="B14" s="38" t="s">
        <v>1245</v>
      </c>
    </row>
    <row r="15" spans="2:4" x14ac:dyDescent="0.3">
      <c r="B15" s="38" t="s">
        <v>1246</v>
      </c>
    </row>
    <row r="16" spans="2:4" x14ac:dyDescent="0.3">
      <c r="B16" s="38" t="s">
        <v>1247</v>
      </c>
    </row>
    <row r="17" spans="2:2" x14ac:dyDescent="0.3">
      <c r="B17" s="38" t="s">
        <v>1248</v>
      </c>
    </row>
    <row r="18" spans="2:2" x14ac:dyDescent="0.3">
      <c r="B18" s="38" t="s">
        <v>1249</v>
      </c>
    </row>
    <row r="19" spans="2:2" x14ac:dyDescent="0.3">
      <c r="B19" s="38" t="s">
        <v>1250</v>
      </c>
    </row>
    <row r="20" spans="2:2" x14ac:dyDescent="0.3">
      <c r="B20" s="38" t="s">
        <v>1251</v>
      </c>
    </row>
    <row r="21" spans="2:2" x14ac:dyDescent="0.3">
      <c r="B21" s="38" t="s">
        <v>1252</v>
      </c>
    </row>
    <row r="22" spans="2:2" x14ac:dyDescent="0.3">
      <c r="B22" s="38" t="s">
        <v>1253</v>
      </c>
    </row>
    <row r="23" spans="2:2" x14ac:dyDescent="0.3">
      <c r="B23" s="38" t="s">
        <v>1254</v>
      </c>
    </row>
    <row r="24" spans="2:2" x14ac:dyDescent="0.3">
      <c r="B24" s="38" t="s">
        <v>1255</v>
      </c>
    </row>
    <row r="25" spans="2:2" x14ac:dyDescent="0.3">
      <c r="B25" s="38" t="s">
        <v>1256</v>
      </c>
    </row>
    <row r="26" spans="2:2" x14ac:dyDescent="0.3">
      <c r="B26" s="38" t="s">
        <v>1257</v>
      </c>
    </row>
    <row r="27" spans="2:2" x14ac:dyDescent="0.3">
      <c r="B27" s="38" t="s">
        <v>1258</v>
      </c>
    </row>
    <row r="28" spans="2:2" x14ac:dyDescent="0.3">
      <c r="B28" s="38" t="s">
        <v>1259</v>
      </c>
    </row>
    <row r="29" spans="2:2" x14ac:dyDescent="0.3">
      <c r="B29" s="38" t="s">
        <v>1260</v>
      </c>
    </row>
    <row r="30" spans="2:2" x14ac:dyDescent="0.3">
      <c r="B30" s="38" t="s">
        <v>1261</v>
      </c>
    </row>
    <row r="31" spans="2:2" x14ac:dyDescent="0.3">
      <c r="B31" s="38" t="s">
        <v>1262</v>
      </c>
    </row>
    <row r="32" spans="2:2" x14ac:dyDescent="0.3">
      <c r="B32" s="38" t="s">
        <v>1263</v>
      </c>
    </row>
    <row r="33" spans="2:2" x14ac:dyDescent="0.3">
      <c r="B33" s="38" t="s">
        <v>1264</v>
      </c>
    </row>
    <row r="34" spans="2:2" x14ac:dyDescent="0.3">
      <c r="B34" s="38" t="s">
        <v>1265</v>
      </c>
    </row>
    <row r="35" spans="2:2" x14ac:dyDescent="0.3">
      <c r="B35" s="38" t="s">
        <v>1266</v>
      </c>
    </row>
    <row r="36" spans="2:2" x14ac:dyDescent="0.3">
      <c r="B36" s="38" t="s">
        <v>1267</v>
      </c>
    </row>
    <row r="37" spans="2:2" x14ac:dyDescent="0.3">
      <c r="B37" s="38" t="s">
        <v>1268</v>
      </c>
    </row>
    <row r="38" spans="2:2" x14ac:dyDescent="0.3">
      <c r="B38" s="38" t="s">
        <v>1269</v>
      </c>
    </row>
    <row r="39" spans="2:2" x14ac:dyDescent="0.3">
      <c r="B39" s="38" t="s">
        <v>1270</v>
      </c>
    </row>
    <row r="40" spans="2:2" x14ac:dyDescent="0.3">
      <c r="B40" s="38" t="s">
        <v>1271</v>
      </c>
    </row>
    <row r="41" spans="2:2" x14ac:dyDescent="0.3">
      <c r="B41" s="38" t="s">
        <v>1272</v>
      </c>
    </row>
    <row r="42" spans="2:2" x14ac:dyDescent="0.3">
      <c r="B42" s="38" t="s">
        <v>1273</v>
      </c>
    </row>
    <row r="43" spans="2:2" x14ac:dyDescent="0.3">
      <c r="B43" s="38" t="s">
        <v>1274</v>
      </c>
    </row>
    <row r="44" spans="2:2" x14ac:dyDescent="0.3">
      <c r="B44" s="38" t="s">
        <v>1275</v>
      </c>
    </row>
    <row r="45" spans="2:2" x14ac:dyDescent="0.3">
      <c r="B45" s="38" t="s">
        <v>1276</v>
      </c>
    </row>
    <row r="46" spans="2:2" x14ac:dyDescent="0.3">
      <c r="B46" s="38" t="s">
        <v>1277</v>
      </c>
    </row>
    <row r="47" spans="2:2" x14ac:dyDescent="0.3">
      <c r="B47" s="38" t="s">
        <v>1278</v>
      </c>
    </row>
    <row r="48" spans="2:2" x14ac:dyDescent="0.3">
      <c r="B48" s="38" t="s">
        <v>1279</v>
      </c>
    </row>
    <row r="49" spans="2:2" x14ac:dyDescent="0.3">
      <c r="B49" s="38" t="s">
        <v>1280</v>
      </c>
    </row>
    <row r="50" spans="2:2" x14ac:dyDescent="0.3">
      <c r="B50" s="38" t="s">
        <v>1281</v>
      </c>
    </row>
    <row r="51" spans="2:2" x14ac:dyDescent="0.3">
      <c r="B51" s="38" t="s">
        <v>1282</v>
      </c>
    </row>
    <row r="52" spans="2:2" x14ac:dyDescent="0.3">
      <c r="B52" s="38" t="s">
        <v>1283</v>
      </c>
    </row>
    <row r="53" spans="2:2" x14ac:dyDescent="0.3">
      <c r="B53" s="38" t="s">
        <v>1284</v>
      </c>
    </row>
    <row r="54" spans="2:2" x14ac:dyDescent="0.3">
      <c r="B54" s="38" t="s">
        <v>1285</v>
      </c>
    </row>
    <row r="55" spans="2:2" x14ac:dyDescent="0.3">
      <c r="B55" s="38" t="s">
        <v>1286</v>
      </c>
    </row>
    <row r="56" spans="2:2" x14ac:dyDescent="0.3">
      <c r="B56" s="38" t="s">
        <v>1287</v>
      </c>
    </row>
    <row r="57" spans="2:2" x14ac:dyDescent="0.3">
      <c r="B57" s="38" t="s">
        <v>1288</v>
      </c>
    </row>
    <row r="58" spans="2:2" x14ac:dyDescent="0.3">
      <c r="B58" s="38" t="s">
        <v>1289</v>
      </c>
    </row>
    <row r="59" spans="2:2" x14ac:dyDescent="0.3">
      <c r="B59" s="38" t="s">
        <v>1290</v>
      </c>
    </row>
    <row r="60" spans="2:2" x14ac:dyDescent="0.3">
      <c r="B60" s="38" t="s">
        <v>1291</v>
      </c>
    </row>
    <row r="61" spans="2:2" x14ac:dyDescent="0.3">
      <c r="B61" s="38" t="s">
        <v>1292</v>
      </c>
    </row>
    <row r="62" spans="2:2" x14ac:dyDescent="0.3">
      <c r="B62" s="38" t="s">
        <v>1293</v>
      </c>
    </row>
    <row r="63" spans="2:2" x14ac:dyDescent="0.3">
      <c r="B63" s="38" t="s">
        <v>1294</v>
      </c>
    </row>
    <row r="64" spans="2:2" x14ac:dyDescent="0.3">
      <c r="B64" s="38" t="s">
        <v>1295</v>
      </c>
    </row>
    <row r="65" spans="2:2" x14ac:dyDescent="0.3">
      <c r="B65" s="38" t="s">
        <v>1296</v>
      </c>
    </row>
    <row r="66" spans="2:2" x14ac:dyDescent="0.3">
      <c r="B66" s="38" t="s">
        <v>1297</v>
      </c>
    </row>
    <row r="67" spans="2:2" x14ac:dyDescent="0.3">
      <c r="B67" s="38" t="s">
        <v>1298</v>
      </c>
    </row>
    <row r="68" spans="2:2" x14ac:dyDescent="0.3">
      <c r="B68" s="38" t="s">
        <v>1299</v>
      </c>
    </row>
    <row r="69" spans="2:2" x14ac:dyDescent="0.3">
      <c r="B69" s="38" t="s">
        <v>1300</v>
      </c>
    </row>
    <row r="70" spans="2:2" x14ac:dyDescent="0.3">
      <c r="B70" s="38" t="s">
        <v>1301</v>
      </c>
    </row>
    <row r="71" spans="2:2" x14ac:dyDescent="0.3">
      <c r="B71" s="38" t="s">
        <v>1302</v>
      </c>
    </row>
    <row r="72" spans="2:2" x14ac:dyDescent="0.3">
      <c r="B72" s="38" t="s">
        <v>1303</v>
      </c>
    </row>
    <row r="73" spans="2:2" x14ac:dyDescent="0.3">
      <c r="B73" s="38" t="s">
        <v>1304</v>
      </c>
    </row>
    <row r="74" spans="2:2" x14ac:dyDescent="0.3">
      <c r="B74" s="38" t="s">
        <v>1305</v>
      </c>
    </row>
    <row r="75" spans="2:2" x14ac:dyDescent="0.3">
      <c r="B75" s="38" t="s">
        <v>1306</v>
      </c>
    </row>
    <row r="76" spans="2:2" x14ac:dyDescent="0.3">
      <c r="B76" s="38" t="s">
        <v>1307</v>
      </c>
    </row>
    <row r="77" spans="2:2" x14ac:dyDescent="0.3">
      <c r="B77" s="38" t="s">
        <v>1308</v>
      </c>
    </row>
    <row r="78" spans="2:2" x14ac:dyDescent="0.3">
      <c r="B78" s="38" t="s">
        <v>1309</v>
      </c>
    </row>
    <row r="79" spans="2:2" x14ac:dyDescent="0.3">
      <c r="B79" s="38" t="s">
        <v>1310</v>
      </c>
    </row>
    <row r="80" spans="2:2" x14ac:dyDescent="0.3">
      <c r="B80" s="38" t="s">
        <v>1311</v>
      </c>
    </row>
    <row r="81" spans="2:2" x14ac:dyDescent="0.3">
      <c r="B81" s="38" t="s">
        <v>1312</v>
      </c>
    </row>
    <row r="82" spans="2:2" ht="15" thickBot="1" x14ac:dyDescent="0.35">
      <c r="B82" s="25" t="s">
        <v>1313</v>
      </c>
    </row>
  </sheetData>
  <phoneticPr fontId="0" type="noConversion"/>
  <pageMargins left="0.7" right="0.7" top="0.75" bottom="0.75" header="0.3" footer="0.3"/>
  <pageSetup paperSize="9" orientation="portrait"/>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342"/>
  <sheetViews>
    <sheetView topLeftCell="B3" zoomScale="115" zoomScaleNormal="115" workbookViewId="0">
      <selection activeCell="C3" sqref="C3:C829"/>
    </sheetView>
  </sheetViews>
  <sheetFormatPr defaultRowHeight="14.4" x14ac:dyDescent="0.3"/>
  <cols>
    <col min="2" max="2" width="142.44140625" customWidth="1"/>
  </cols>
  <sheetData>
    <row r="1" spans="2:2" ht="15" thickBot="1" x14ac:dyDescent="0.35"/>
    <row r="2" spans="2:2" ht="15" thickBot="1" x14ac:dyDescent="0.35">
      <c r="B2" s="36" t="s">
        <v>1379</v>
      </c>
    </row>
    <row r="3" spans="2:2" x14ac:dyDescent="0.3">
      <c r="B3" s="37" t="s">
        <v>1380</v>
      </c>
    </row>
    <row r="4" spans="2:2" x14ac:dyDescent="0.3">
      <c r="B4" s="38" t="s">
        <v>1381</v>
      </c>
    </row>
    <row r="5" spans="2:2" x14ac:dyDescent="0.3">
      <c r="B5" s="38" t="s">
        <v>1382</v>
      </c>
    </row>
    <row r="6" spans="2:2" x14ac:dyDescent="0.3">
      <c r="B6" s="38" t="s">
        <v>1383</v>
      </c>
    </row>
    <row r="7" spans="2:2" x14ac:dyDescent="0.3">
      <c r="B7" s="38" t="s">
        <v>1384</v>
      </c>
    </row>
    <row r="8" spans="2:2" x14ac:dyDescent="0.3">
      <c r="B8" s="38" t="s">
        <v>1385</v>
      </c>
    </row>
    <row r="9" spans="2:2" x14ac:dyDescent="0.3">
      <c r="B9" s="38" t="s">
        <v>1386</v>
      </c>
    </row>
    <row r="10" spans="2:2" x14ac:dyDescent="0.3">
      <c r="B10" s="38" t="s">
        <v>1387</v>
      </c>
    </row>
    <row r="11" spans="2:2" x14ac:dyDescent="0.3">
      <c r="B11" s="38" t="s">
        <v>1388</v>
      </c>
    </row>
    <row r="12" spans="2:2" x14ac:dyDescent="0.3">
      <c r="B12" s="38" t="s">
        <v>1389</v>
      </c>
    </row>
    <row r="13" spans="2:2" x14ac:dyDescent="0.3">
      <c r="B13" s="38" t="s">
        <v>1390</v>
      </c>
    </row>
    <row r="14" spans="2:2" x14ac:dyDescent="0.3">
      <c r="B14" s="38" t="s">
        <v>1391</v>
      </c>
    </row>
    <row r="15" spans="2:2" x14ac:dyDescent="0.3">
      <c r="B15" s="38" t="s">
        <v>1392</v>
      </c>
    </row>
    <row r="16" spans="2:2" x14ac:dyDescent="0.3">
      <c r="B16" s="38" t="s">
        <v>1393</v>
      </c>
    </row>
    <row r="17" spans="2:2" x14ac:dyDescent="0.3">
      <c r="B17" s="38" t="s">
        <v>1394</v>
      </c>
    </row>
    <row r="18" spans="2:2" x14ac:dyDescent="0.3">
      <c r="B18" s="38" t="s">
        <v>1395</v>
      </c>
    </row>
    <row r="19" spans="2:2" x14ac:dyDescent="0.3">
      <c r="B19" s="38" t="s">
        <v>1396</v>
      </c>
    </row>
    <row r="20" spans="2:2" x14ac:dyDescent="0.3">
      <c r="B20" s="38" t="s">
        <v>1397</v>
      </c>
    </row>
    <row r="21" spans="2:2" x14ac:dyDescent="0.3">
      <c r="B21" s="38" t="s">
        <v>1398</v>
      </c>
    </row>
    <row r="22" spans="2:2" x14ac:dyDescent="0.3">
      <c r="B22" s="38" t="s">
        <v>1399</v>
      </c>
    </row>
    <row r="23" spans="2:2" x14ac:dyDescent="0.3">
      <c r="B23" s="38" t="s">
        <v>1400</v>
      </c>
    </row>
    <row r="24" spans="2:2" x14ac:dyDescent="0.3">
      <c r="B24" s="38" t="s">
        <v>1401</v>
      </c>
    </row>
    <row r="25" spans="2:2" x14ac:dyDescent="0.3">
      <c r="B25" s="38" t="s">
        <v>1402</v>
      </c>
    </row>
    <row r="26" spans="2:2" x14ac:dyDescent="0.3">
      <c r="B26" s="38" t="s">
        <v>1403</v>
      </c>
    </row>
    <row r="27" spans="2:2" x14ac:dyDescent="0.3">
      <c r="B27" s="38" t="s">
        <v>1404</v>
      </c>
    </row>
    <row r="28" spans="2:2" x14ac:dyDescent="0.3">
      <c r="B28" s="38" t="s">
        <v>1405</v>
      </c>
    </row>
    <row r="29" spans="2:2" x14ac:dyDescent="0.3">
      <c r="B29" s="38" t="s">
        <v>1406</v>
      </c>
    </row>
    <row r="30" spans="2:2" x14ac:dyDescent="0.3">
      <c r="B30" s="38" t="s">
        <v>1407</v>
      </c>
    </row>
    <row r="31" spans="2:2" x14ac:dyDescent="0.3">
      <c r="B31" s="38" t="s">
        <v>1408</v>
      </c>
    </row>
    <row r="32" spans="2:2" x14ac:dyDescent="0.3">
      <c r="B32" s="38" t="s">
        <v>1409</v>
      </c>
    </row>
    <row r="33" spans="2:2" x14ac:dyDescent="0.3">
      <c r="B33" s="38" t="s">
        <v>1410</v>
      </c>
    </row>
    <row r="34" spans="2:2" x14ac:dyDescent="0.3">
      <c r="B34" s="38" t="s">
        <v>1411</v>
      </c>
    </row>
    <row r="35" spans="2:2" x14ac:dyDescent="0.3">
      <c r="B35" s="38" t="s">
        <v>1412</v>
      </c>
    </row>
    <row r="36" spans="2:2" x14ac:dyDescent="0.3">
      <c r="B36" s="38" t="s">
        <v>1413</v>
      </c>
    </row>
    <row r="37" spans="2:2" x14ac:dyDescent="0.3">
      <c r="B37" s="38" t="s">
        <v>1414</v>
      </c>
    </row>
    <row r="38" spans="2:2" x14ac:dyDescent="0.3">
      <c r="B38" s="38" t="s">
        <v>1415</v>
      </c>
    </row>
    <row r="39" spans="2:2" x14ac:dyDescent="0.3">
      <c r="B39" s="38" t="s">
        <v>1416</v>
      </c>
    </row>
    <row r="40" spans="2:2" x14ac:dyDescent="0.3">
      <c r="B40" s="38" t="s">
        <v>1417</v>
      </c>
    </row>
    <row r="41" spans="2:2" x14ac:dyDescent="0.3">
      <c r="B41" s="38" t="s">
        <v>1418</v>
      </c>
    </row>
    <row r="42" spans="2:2" x14ac:dyDescent="0.3">
      <c r="B42" s="38" t="s">
        <v>1419</v>
      </c>
    </row>
    <row r="43" spans="2:2" x14ac:dyDescent="0.3">
      <c r="B43" s="38" t="s">
        <v>1420</v>
      </c>
    </row>
    <row r="44" spans="2:2" x14ac:dyDescent="0.3">
      <c r="B44" s="38" t="s">
        <v>1421</v>
      </c>
    </row>
    <row r="45" spans="2:2" x14ac:dyDescent="0.3">
      <c r="B45" s="38" t="s">
        <v>1422</v>
      </c>
    </row>
    <row r="46" spans="2:2" x14ac:dyDescent="0.3">
      <c r="B46" s="38" t="s">
        <v>1423</v>
      </c>
    </row>
    <row r="47" spans="2:2" x14ac:dyDescent="0.3">
      <c r="B47" s="38" t="s">
        <v>1424</v>
      </c>
    </row>
    <row r="48" spans="2:2" x14ac:dyDescent="0.3">
      <c r="B48" s="38" t="s">
        <v>1425</v>
      </c>
    </row>
    <row r="49" spans="2:2" x14ac:dyDescent="0.3">
      <c r="B49" s="92" t="s">
        <v>1426</v>
      </c>
    </row>
    <row r="50" spans="2:2" x14ac:dyDescent="0.3">
      <c r="B50" s="38" t="s">
        <v>1427</v>
      </c>
    </row>
    <row r="51" spans="2:2" x14ac:dyDescent="0.3">
      <c r="B51" s="38" t="s">
        <v>1428</v>
      </c>
    </row>
    <row r="52" spans="2:2" x14ac:dyDescent="0.3">
      <c r="B52" s="38" t="s">
        <v>1429</v>
      </c>
    </row>
    <row r="53" spans="2:2" x14ac:dyDescent="0.3">
      <c r="B53" s="38" t="s">
        <v>1430</v>
      </c>
    </row>
    <row r="54" spans="2:2" x14ac:dyDescent="0.3">
      <c r="B54" s="38" t="s">
        <v>1431</v>
      </c>
    </row>
    <row r="55" spans="2:2" x14ac:dyDescent="0.3">
      <c r="B55" s="38" t="s">
        <v>1432</v>
      </c>
    </row>
    <row r="56" spans="2:2" x14ac:dyDescent="0.3">
      <c r="B56" s="38" t="s">
        <v>1433</v>
      </c>
    </row>
    <row r="57" spans="2:2" x14ac:dyDescent="0.3">
      <c r="B57" s="38" t="s">
        <v>1434</v>
      </c>
    </row>
    <row r="58" spans="2:2" x14ac:dyDescent="0.3">
      <c r="B58" s="38" t="s">
        <v>1435</v>
      </c>
    </row>
    <row r="59" spans="2:2" x14ac:dyDescent="0.3">
      <c r="B59" s="38" t="s">
        <v>1436</v>
      </c>
    </row>
    <row r="60" spans="2:2" x14ac:dyDescent="0.3">
      <c r="B60" s="38" t="s">
        <v>1437</v>
      </c>
    </row>
    <row r="61" spans="2:2" x14ac:dyDescent="0.3">
      <c r="B61" s="38" t="s">
        <v>1438</v>
      </c>
    </row>
    <row r="62" spans="2:2" x14ac:dyDescent="0.3">
      <c r="B62" s="38" t="s">
        <v>1439</v>
      </c>
    </row>
    <row r="63" spans="2:2" x14ac:dyDescent="0.3">
      <c r="B63" s="38" t="s">
        <v>1440</v>
      </c>
    </row>
    <row r="64" spans="2:2" x14ac:dyDescent="0.3">
      <c r="B64" s="38" t="s">
        <v>1441</v>
      </c>
    </row>
    <row r="65" spans="2:2" x14ac:dyDescent="0.3">
      <c r="B65" s="38" t="s">
        <v>1442</v>
      </c>
    </row>
    <row r="66" spans="2:2" x14ac:dyDescent="0.3">
      <c r="B66" s="38" t="s">
        <v>1443</v>
      </c>
    </row>
    <row r="67" spans="2:2" x14ac:dyDescent="0.3">
      <c r="B67" s="38" t="s">
        <v>1444</v>
      </c>
    </row>
    <row r="68" spans="2:2" x14ac:dyDescent="0.3">
      <c r="B68" s="38" t="s">
        <v>1445</v>
      </c>
    </row>
    <row r="69" spans="2:2" x14ac:dyDescent="0.3">
      <c r="B69" s="38" t="s">
        <v>1446</v>
      </c>
    </row>
    <row r="70" spans="2:2" x14ac:dyDescent="0.3">
      <c r="B70" s="38" t="s">
        <v>1447</v>
      </c>
    </row>
    <row r="71" spans="2:2" x14ac:dyDescent="0.3">
      <c r="B71" s="38" t="s">
        <v>1448</v>
      </c>
    </row>
    <row r="72" spans="2:2" x14ac:dyDescent="0.3">
      <c r="B72" s="38" t="s">
        <v>1449</v>
      </c>
    </row>
    <row r="73" spans="2:2" x14ac:dyDescent="0.3">
      <c r="B73" s="38" t="s">
        <v>1450</v>
      </c>
    </row>
    <row r="74" spans="2:2" x14ac:dyDescent="0.3">
      <c r="B74" s="38" t="s">
        <v>1451</v>
      </c>
    </row>
    <row r="75" spans="2:2" x14ac:dyDescent="0.3">
      <c r="B75" s="38" t="s">
        <v>1452</v>
      </c>
    </row>
    <row r="76" spans="2:2" x14ac:dyDescent="0.3">
      <c r="B76" s="38" t="s">
        <v>1453</v>
      </c>
    </row>
    <row r="77" spans="2:2" x14ac:dyDescent="0.3">
      <c r="B77" s="38" t="s">
        <v>1454</v>
      </c>
    </row>
    <row r="78" spans="2:2" x14ac:dyDescent="0.3">
      <c r="B78" s="38" t="s">
        <v>1455</v>
      </c>
    </row>
    <row r="79" spans="2:2" x14ac:dyDescent="0.3">
      <c r="B79" s="38" t="s">
        <v>1456</v>
      </c>
    </row>
    <row r="80" spans="2:2" x14ac:dyDescent="0.3">
      <c r="B80" s="38" t="s">
        <v>1457</v>
      </c>
    </row>
    <row r="81" spans="2:2" x14ac:dyDescent="0.3">
      <c r="B81" s="38" t="s">
        <v>1458</v>
      </c>
    </row>
    <row r="82" spans="2:2" x14ac:dyDescent="0.3">
      <c r="B82" s="38" t="s">
        <v>1459</v>
      </c>
    </row>
    <row r="83" spans="2:2" x14ac:dyDescent="0.3">
      <c r="B83" s="38" t="s">
        <v>1460</v>
      </c>
    </row>
    <row r="84" spans="2:2" x14ac:dyDescent="0.3">
      <c r="B84" s="38" t="s">
        <v>1461</v>
      </c>
    </row>
    <row r="85" spans="2:2" x14ac:dyDescent="0.3">
      <c r="B85" s="38" t="s">
        <v>1462</v>
      </c>
    </row>
    <row r="86" spans="2:2" x14ac:dyDescent="0.3">
      <c r="B86" s="38" t="s">
        <v>1463</v>
      </c>
    </row>
    <row r="87" spans="2:2" x14ac:dyDescent="0.3">
      <c r="B87" s="38" t="s">
        <v>1464</v>
      </c>
    </row>
    <row r="88" spans="2:2" x14ac:dyDescent="0.3">
      <c r="B88" s="38" t="s">
        <v>1465</v>
      </c>
    </row>
    <row r="89" spans="2:2" x14ac:dyDescent="0.3">
      <c r="B89" s="38" t="s">
        <v>1466</v>
      </c>
    </row>
    <row r="90" spans="2:2" x14ac:dyDescent="0.3">
      <c r="B90" s="38" t="s">
        <v>1467</v>
      </c>
    </row>
    <row r="91" spans="2:2" x14ac:dyDescent="0.3">
      <c r="B91" s="38" t="s">
        <v>1468</v>
      </c>
    </row>
    <row r="92" spans="2:2" x14ac:dyDescent="0.3">
      <c r="B92" s="38" t="s">
        <v>1469</v>
      </c>
    </row>
    <row r="93" spans="2:2" x14ac:dyDescent="0.3">
      <c r="B93" s="38" t="s">
        <v>1470</v>
      </c>
    </row>
    <row r="94" spans="2:2" x14ac:dyDescent="0.3">
      <c r="B94" s="38" t="s">
        <v>1471</v>
      </c>
    </row>
    <row r="95" spans="2:2" x14ac:dyDescent="0.3">
      <c r="B95" s="38" t="s">
        <v>1472</v>
      </c>
    </row>
    <row r="96" spans="2:2" x14ac:dyDescent="0.3">
      <c r="B96" s="38" t="s">
        <v>1473</v>
      </c>
    </row>
    <row r="97" spans="2:2" x14ac:dyDescent="0.3">
      <c r="B97" s="38" t="s">
        <v>1474</v>
      </c>
    </row>
    <row r="98" spans="2:2" x14ac:dyDescent="0.3">
      <c r="B98" s="38" t="s">
        <v>1475</v>
      </c>
    </row>
    <row r="99" spans="2:2" x14ac:dyDescent="0.3">
      <c r="B99" s="38" t="s">
        <v>1476</v>
      </c>
    </row>
    <row r="100" spans="2:2" x14ac:dyDescent="0.3">
      <c r="B100" s="38" t="s">
        <v>1477</v>
      </c>
    </row>
    <row r="101" spans="2:2" x14ac:dyDescent="0.3">
      <c r="B101" s="38" t="s">
        <v>1478</v>
      </c>
    </row>
    <row r="102" spans="2:2" x14ac:dyDescent="0.3">
      <c r="B102" s="38" t="s">
        <v>1479</v>
      </c>
    </row>
    <row r="103" spans="2:2" x14ac:dyDescent="0.3">
      <c r="B103" s="38" t="s">
        <v>1480</v>
      </c>
    </row>
    <row r="104" spans="2:2" x14ac:dyDescent="0.3">
      <c r="B104" s="38" t="s">
        <v>1479</v>
      </c>
    </row>
    <row r="105" spans="2:2" x14ac:dyDescent="0.3">
      <c r="B105" s="38" t="s">
        <v>1480</v>
      </c>
    </row>
    <row r="106" spans="2:2" x14ac:dyDescent="0.3">
      <c r="B106" s="38" t="s">
        <v>1481</v>
      </c>
    </row>
    <row r="107" spans="2:2" x14ac:dyDescent="0.3">
      <c r="B107" s="38" t="s">
        <v>1482</v>
      </c>
    </row>
    <row r="108" spans="2:2" x14ac:dyDescent="0.3">
      <c r="B108" s="38" t="s">
        <v>1483</v>
      </c>
    </row>
    <row r="109" spans="2:2" x14ac:dyDescent="0.3">
      <c r="B109" s="38" t="s">
        <v>1484</v>
      </c>
    </row>
    <row r="110" spans="2:2" x14ac:dyDescent="0.3">
      <c r="B110" s="38" t="s">
        <v>1485</v>
      </c>
    </row>
    <row r="111" spans="2:2" x14ac:dyDescent="0.3">
      <c r="B111" s="38" t="s">
        <v>1486</v>
      </c>
    </row>
    <row r="112" spans="2:2" x14ac:dyDescent="0.3">
      <c r="B112" s="38" t="s">
        <v>1487</v>
      </c>
    </row>
    <row r="113" spans="2:2" x14ac:dyDescent="0.3">
      <c r="B113" s="38" t="s">
        <v>1488</v>
      </c>
    </row>
    <row r="114" spans="2:2" x14ac:dyDescent="0.3">
      <c r="B114" s="38" t="s">
        <v>1489</v>
      </c>
    </row>
    <row r="115" spans="2:2" x14ac:dyDescent="0.3">
      <c r="B115" s="38" t="s">
        <v>1490</v>
      </c>
    </row>
    <row r="116" spans="2:2" x14ac:dyDescent="0.3">
      <c r="B116" s="38" t="s">
        <v>1491</v>
      </c>
    </row>
    <row r="117" spans="2:2" x14ac:dyDescent="0.3">
      <c r="B117" s="38" t="s">
        <v>1492</v>
      </c>
    </row>
    <row r="118" spans="2:2" x14ac:dyDescent="0.3">
      <c r="B118" s="38" t="s">
        <v>1493</v>
      </c>
    </row>
    <row r="119" spans="2:2" x14ac:dyDescent="0.3">
      <c r="B119" s="38" t="s">
        <v>1494</v>
      </c>
    </row>
    <row r="120" spans="2:2" x14ac:dyDescent="0.3">
      <c r="B120" s="38" t="s">
        <v>1495</v>
      </c>
    </row>
    <row r="121" spans="2:2" x14ac:dyDescent="0.3">
      <c r="B121" s="38" t="s">
        <v>1496</v>
      </c>
    </row>
    <row r="122" spans="2:2" x14ac:dyDescent="0.3">
      <c r="B122" s="92" t="s">
        <v>1497</v>
      </c>
    </row>
    <row r="123" spans="2:2" x14ac:dyDescent="0.3">
      <c r="B123" s="38" t="s">
        <v>1498</v>
      </c>
    </row>
    <row r="124" spans="2:2" x14ac:dyDescent="0.3">
      <c r="B124" s="38" t="s">
        <v>1499</v>
      </c>
    </row>
    <row r="125" spans="2:2" x14ac:dyDescent="0.3">
      <c r="B125" s="38" t="s">
        <v>1500</v>
      </c>
    </row>
    <row r="126" spans="2:2" x14ac:dyDescent="0.3">
      <c r="B126" s="38" t="s">
        <v>1501</v>
      </c>
    </row>
    <row r="127" spans="2:2" x14ac:dyDescent="0.3">
      <c r="B127" s="38" t="s">
        <v>1502</v>
      </c>
    </row>
    <row r="128" spans="2:2" x14ac:dyDescent="0.3">
      <c r="B128" s="38" t="s">
        <v>1503</v>
      </c>
    </row>
    <row r="129" spans="2:2" x14ac:dyDescent="0.3">
      <c r="B129" s="38" t="s">
        <v>1504</v>
      </c>
    </row>
    <row r="130" spans="2:2" x14ac:dyDescent="0.3">
      <c r="B130" s="38" t="s">
        <v>1505</v>
      </c>
    </row>
    <row r="131" spans="2:2" x14ac:dyDescent="0.3">
      <c r="B131" s="38" t="s">
        <v>1506</v>
      </c>
    </row>
    <row r="132" spans="2:2" x14ac:dyDescent="0.3">
      <c r="B132" s="38" t="s">
        <v>1507</v>
      </c>
    </row>
    <row r="133" spans="2:2" x14ac:dyDescent="0.3">
      <c r="B133" s="38" t="s">
        <v>1508</v>
      </c>
    </row>
    <row r="134" spans="2:2" x14ac:dyDescent="0.3">
      <c r="B134" s="38" t="s">
        <v>1509</v>
      </c>
    </row>
    <row r="135" spans="2:2" x14ac:dyDescent="0.3">
      <c r="B135" s="38" t="s">
        <v>1510</v>
      </c>
    </row>
    <row r="136" spans="2:2" x14ac:dyDescent="0.3">
      <c r="B136" s="38" t="s">
        <v>1511</v>
      </c>
    </row>
    <row r="137" spans="2:2" x14ac:dyDescent="0.3">
      <c r="B137" s="38" t="s">
        <v>1512</v>
      </c>
    </row>
    <row r="138" spans="2:2" x14ac:dyDescent="0.3">
      <c r="B138" s="38" t="s">
        <v>1513</v>
      </c>
    </row>
    <row r="139" spans="2:2" x14ac:dyDescent="0.3">
      <c r="B139" s="38" t="s">
        <v>1514</v>
      </c>
    </row>
    <row r="140" spans="2:2" x14ac:dyDescent="0.3">
      <c r="B140" s="38" t="s">
        <v>1515</v>
      </c>
    </row>
    <row r="141" spans="2:2" x14ac:dyDescent="0.3">
      <c r="B141" s="38" t="s">
        <v>1516</v>
      </c>
    </row>
    <row r="142" spans="2:2" x14ac:dyDescent="0.3">
      <c r="B142" s="38" t="s">
        <v>1517</v>
      </c>
    </row>
    <row r="143" spans="2:2" x14ac:dyDescent="0.3">
      <c r="B143" s="38" t="s">
        <v>1518</v>
      </c>
    </row>
    <row r="144" spans="2:2" x14ac:dyDescent="0.3">
      <c r="B144" s="38" t="s">
        <v>1517</v>
      </c>
    </row>
    <row r="145" spans="2:2" x14ac:dyDescent="0.3">
      <c r="B145" s="38" t="s">
        <v>1518</v>
      </c>
    </row>
    <row r="146" spans="2:2" x14ac:dyDescent="0.3">
      <c r="B146" s="38" t="s">
        <v>1519</v>
      </c>
    </row>
    <row r="147" spans="2:2" x14ac:dyDescent="0.3">
      <c r="B147" s="38" t="s">
        <v>1520</v>
      </c>
    </row>
    <row r="148" spans="2:2" x14ac:dyDescent="0.3">
      <c r="B148" s="38" t="s">
        <v>1521</v>
      </c>
    </row>
    <row r="149" spans="2:2" x14ac:dyDescent="0.3">
      <c r="B149" s="38" t="s">
        <v>1522</v>
      </c>
    </row>
    <row r="150" spans="2:2" x14ac:dyDescent="0.3">
      <c r="B150" s="38" t="s">
        <v>1523</v>
      </c>
    </row>
    <row r="151" spans="2:2" x14ac:dyDescent="0.3">
      <c r="B151" s="38" t="s">
        <v>1524</v>
      </c>
    </row>
    <row r="152" spans="2:2" x14ac:dyDescent="0.3">
      <c r="B152" s="38" t="s">
        <v>1525</v>
      </c>
    </row>
    <row r="153" spans="2:2" x14ac:dyDescent="0.3">
      <c r="B153" s="38" t="s">
        <v>1526</v>
      </c>
    </row>
    <row r="154" spans="2:2" x14ac:dyDescent="0.3">
      <c r="B154" s="38" t="s">
        <v>1527</v>
      </c>
    </row>
    <row r="155" spans="2:2" x14ac:dyDescent="0.3">
      <c r="B155" s="38" t="s">
        <v>1528</v>
      </c>
    </row>
    <row r="156" spans="2:2" x14ac:dyDescent="0.3">
      <c r="B156" s="38" t="s">
        <v>1529</v>
      </c>
    </row>
    <row r="157" spans="2:2" x14ac:dyDescent="0.3">
      <c r="B157" s="38" t="s">
        <v>1530</v>
      </c>
    </row>
    <row r="158" spans="2:2" x14ac:dyDescent="0.3">
      <c r="B158" s="38" t="s">
        <v>1531</v>
      </c>
    </row>
    <row r="159" spans="2:2" x14ac:dyDescent="0.3">
      <c r="B159" s="38" t="s">
        <v>1532</v>
      </c>
    </row>
    <row r="160" spans="2:2" x14ac:dyDescent="0.3">
      <c r="B160" s="38" t="s">
        <v>1533</v>
      </c>
    </row>
    <row r="161" spans="2:2" x14ac:dyDescent="0.3">
      <c r="B161" s="38" t="s">
        <v>1534</v>
      </c>
    </row>
    <row r="162" spans="2:2" x14ac:dyDescent="0.3">
      <c r="B162" s="38" t="s">
        <v>1535</v>
      </c>
    </row>
    <row r="163" spans="2:2" x14ac:dyDescent="0.3">
      <c r="B163" s="38" t="s">
        <v>1536</v>
      </c>
    </row>
    <row r="164" spans="2:2" x14ac:dyDescent="0.3">
      <c r="B164" s="38" t="s">
        <v>1537</v>
      </c>
    </row>
    <row r="165" spans="2:2" x14ac:dyDescent="0.3">
      <c r="B165" s="38" t="s">
        <v>1538</v>
      </c>
    </row>
    <row r="166" spans="2:2" x14ac:dyDescent="0.3">
      <c r="B166" s="38" t="s">
        <v>1539</v>
      </c>
    </row>
    <row r="167" spans="2:2" x14ac:dyDescent="0.3">
      <c r="B167" s="38" t="s">
        <v>1540</v>
      </c>
    </row>
    <row r="168" spans="2:2" x14ac:dyDescent="0.3">
      <c r="B168" s="38" t="s">
        <v>1541</v>
      </c>
    </row>
    <row r="169" spans="2:2" x14ac:dyDescent="0.3">
      <c r="B169" s="38" t="s">
        <v>1542</v>
      </c>
    </row>
    <row r="170" spans="2:2" x14ac:dyDescent="0.3">
      <c r="B170" s="38" t="s">
        <v>1543</v>
      </c>
    </row>
    <row r="171" spans="2:2" x14ac:dyDescent="0.3">
      <c r="B171" s="38" t="s">
        <v>1544</v>
      </c>
    </row>
    <row r="172" spans="2:2" x14ac:dyDescent="0.3">
      <c r="B172" s="38" t="s">
        <v>1545</v>
      </c>
    </row>
    <row r="173" spans="2:2" x14ac:dyDescent="0.3">
      <c r="B173" s="38" t="s">
        <v>1546</v>
      </c>
    </row>
    <row r="174" spans="2:2" x14ac:dyDescent="0.3">
      <c r="B174" s="38" t="s">
        <v>1547</v>
      </c>
    </row>
    <row r="175" spans="2:2" x14ac:dyDescent="0.3">
      <c r="B175" s="38" t="s">
        <v>1548</v>
      </c>
    </row>
    <row r="176" spans="2:2" x14ac:dyDescent="0.3">
      <c r="B176" s="38" t="s">
        <v>1549</v>
      </c>
    </row>
    <row r="177" spans="2:2" x14ac:dyDescent="0.3">
      <c r="B177" s="38" t="s">
        <v>1550</v>
      </c>
    </row>
    <row r="178" spans="2:2" x14ac:dyDescent="0.3">
      <c r="B178" s="38" t="s">
        <v>1551</v>
      </c>
    </row>
    <row r="179" spans="2:2" x14ac:dyDescent="0.3">
      <c r="B179" s="38" t="s">
        <v>1552</v>
      </c>
    </row>
    <row r="180" spans="2:2" x14ac:dyDescent="0.3">
      <c r="B180" s="38" t="s">
        <v>1553</v>
      </c>
    </row>
    <row r="181" spans="2:2" x14ac:dyDescent="0.3">
      <c r="B181" s="38" t="s">
        <v>1554</v>
      </c>
    </row>
    <row r="182" spans="2:2" x14ac:dyDescent="0.3">
      <c r="B182" s="38" t="s">
        <v>1555</v>
      </c>
    </row>
    <row r="183" spans="2:2" x14ac:dyDescent="0.3">
      <c r="B183" s="38" t="s">
        <v>1556</v>
      </c>
    </row>
    <row r="184" spans="2:2" x14ac:dyDescent="0.3">
      <c r="B184" s="38" t="s">
        <v>1557</v>
      </c>
    </row>
    <row r="185" spans="2:2" x14ac:dyDescent="0.3">
      <c r="B185" s="38" t="s">
        <v>1558</v>
      </c>
    </row>
    <row r="186" spans="2:2" x14ac:dyDescent="0.3">
      <c r="B186" s="38" t="s">
        <v>1559</v>
      </c>
    </row>
    <row r="187" spans="2:2" x14ac:dyDescent="0.3">
      <c r="B187" s="38" t="s">
        <v>1560</v>
      </c>
    </row>
    <row r="188" spans="2:2" x14ac:dyDescent="0.3">
      <c r="B188" s="38" t="s">
        <v>1561</v>
      </c>
    </row>
    <row r="189" spans="2:2" x14ac:dyDescent="0.3">
      <c r="B189" s="38" t="s">
        <v>1562</v>
      </c>
    </row>
    <row r="190" spans="2:2" x14ac:dyDescent="0.3">
      <c r="B190" s="38" t="s">
        <v>1563</v>
      </c>
    </row>
    <row r="191" spans="2:2" x14ac:dyDescent="0.3">
      <c r="B191" s="38" t="s">
        <v>1564</v>
      </c>
    </row>
    <row r="192" spans="2:2" x14ac:dyDescent="0.3">
      <c r="B192" s="38" t="s">
        <v>1565</v>
      </c>
    </row>
    <row r="193" spans="2:2" x14ac:dyDescent="0.3">
      <c r="B193" s="38" t="s">
        <v>1566</v>
      </c>
    </row>
    <row r="194" spans="2:2" x14ac:dyDescent="0.3">
      <c r="B194" s="38" t="s">
        <v>1567</v>
      </c>
    </row>
    <row r="195" spans="2:2" x14ac:dyDescent="0.3">
      <c r="B195" s="38" t="s">
        <v>1568</v>
      </c>
    </row>
    <row r="196" spans="2:2" x14ac:dyDescent="0.3">
      <c r="B196" s="38" t="s">
        <v>1569</v>
      </c>
    </row>
    <row r="197" spans="2:2" x14ac:dyDescent="0.3">
      <c r="B197" s="38" t="s">
        <v>1570</v>
      </c>
    </row>
    <row r="198" spans="2:2" x14ac:dyDescent="0.3">
      <c r="B198" s="38" t="s">
        <v>1571</v>
      </c>
    </row>
    <row r="199" spans="2:2" x14ac:dyDescent="0.3">
      <c r="B199" s="38" t="s">
        <v>1572</v>
      </c>
    </row>
    <row r="200" spans="2:2" x14ac:dyDescent="0.3">
      <c r="B200" s="38" t="s">
        <v>1573</v>
      </c>
    </row>
    <row r="201" spans="2:2" x14ac:dyDescent="0.3">
      <c r="B201" s="38" t="s">
        <v>1574</v>
      </c>
    </row>
    <row r="202" spans="2:2" x14ac:dyDescent="0.3">
      <c r="B202" s="38" t="s">
        <v>1575</v>
      </c>
    </row>
    <row r="203" spans="2:2" x14ac:dyDescent="0.3">
      <c r="B203" s="38" t="s">
        <v>1576</v>
      </c>
    </row>
    <row r="204" spans="2:2" x14ac:dyDescent="0.3">
      <c r="B204" s="38" t="s">
        <v>1577</v>
      </c>
    </row>
    <row r="205" spans="2:2" x14ac:dyDescent="0.3">
      <c r="B205" s="38" t="s">
        <v>1578</v>
      </c>
    </row>
    <row r="206" spans="2:2" x14ac:dyDescent="0.3">
      <c r="B206" s="38" t="s">
        <v>1579</v>
      </c>
    </row>
    <row r="207" spans="2:2" x14ac:dyDescent="0.3">
      <c r="B207" s="38" t="s">
        <v>1580</v>
      </c>
    </row>
    <row r="208" spans="2:2" x14ac:dyDescent="0.3">
      <c r="B208" s="38" t="s">
        <v>1581</v>
      </c>
    </row>
    <row r="209" spans="2:2" x14ac:dyDescent="0.3">
      <c r="B209" s="38" t="s">
        <v>1582</v>
      </c>
    </row>
    <row r="210" spans="2:2" x14ac:dyDescent="0.3">
      <c r="B210" s="38" t="s">
        <v>1583</v>
      </c>
    </row>
    <row r="211" spans="2:2" x14ac:dyDescent="0.3">
      <c r="B211" s="38" t="s">
        <v>1584</v>
      </c>
    </row>
    <row r="212" spans="2:2" x14ac:dyDescent="0.3">
      <c r="B212" s="38" t="s">
        <v>1585</v>
      </c>
    </row>
    <row r="213" spans="2:2" x14ac:dyDescent="0.3">
      <c r="B213" s="38" t="s">
        <v>1586</v>
      </c>
    </row>
    <row r="214" spans="2:2" x14ac:dyDescent="0.3">
      <c r="B214" s="38" t="s">
        <v>1587</v>
      </c>
    </row>
    <row r="215" spans="2:2" x14ac:dyDescent="0.3">
      <c r="B215" s="38" t="s">
        <v>1588</v>
      </c>
    </row>
    <row r="216" spans="2:2" x14ac:dyDescent="0.3">
      <c r="B216" s="38" t="s">
        <v>1589</v>
      </c>
    </row>
    <row r="217" spans="2:2" x14ac:dyDescent="0.3">
      <c r="B217" s="38" t="s">
        <v>1590</v>
      </c>
    </row>
    <row r="218" spans="2:2" x14ac:dyDescent="0.3">
      <c r="B218" s="38" t="s">
        <v>1591</v>
      </c>
    </row>
    <row r="219" spans="2:2" x14ac:dyDescent="0.3">
      <c r="B219" s="38" t="s">
        <v>1592</v>
      </c>
    </row>
    <row r="220" spans="2:2" x14ac:dyDescent="0.3">
      <c r="B220" s="38" t="s">
        <v>1593</v>
      </c>
    </row>
    <row r="221" spans="2:2" x14ac:dyDescent="0.3">
      <c r="B221" s="38" t="s">
        <v>1594</v>
      </c>
    </row>
    <row r="222" spans="2:2" x14ac:dyDescent="0.3">
      <c r="B222" s="38" t="s">
        <v>1595</v>
      </c>
    </row>
    <row r="223" spans="2:2" x14ac:dyDescent="0.3">
      <c r="B223" s="38" t="s">
        <v>1596</v>
      </c>
    </row>
    <row r="224" spans="2:2" x14ac:dyDescent="0.3">
      <c r="B224" s="38" t="s">
        <v>1597</v>
      </c>
    </row>
    <row r="225" spans="2:2" x14ac:dyDescent="0.3">
      <c r="B225" s="38" t="s">
        <v>1598</v>
      </c>
    </row>
    <row r="226" spans="2:2" x14ac:dyDescent="0.3">
      <c r="B226" s="38" t="s">
        <v>1599</v>
      </c>
    </row>
    <row r="227" spans="2:2" x14ac:dyDescent="0.3">
      <c r="B227" s="38" t="s">
        <v>1600</v>
      </c>
    </row>
    <row r="228" spans="2:2" x14ac:dyDescent="0.3">
      <c r="B228" s="38" t="s">
        <v>1601</v>
      </c>
    </row>
    <row r="229" spans="2:2" x14ac:dyDescent="0.3">
      <c r="B229" s="38" t="s">
        <v>1602</v>
      </c>
    </row>
    <row r="230" spans="2:2" x14ac:dyDescent="0.3">
      <c r="B230" s="38" t="s">
        <v>1603</v>
      </c>
    </row>
    <row r="231" spans="2:2" x14ac:dyDescent="0.3">
      <c r="B231" s="38" t="s">
        <v>1604</v>
      </c>
    </row>
    <row r="232" spans="2:2" x14ac:dyDescent="0.3">
      <c r="B232" s="38" t="s">
        <v>1605</v>
      </c>
    </row>
    <row r="233" spans="2:2" x14ac:dyDescent="0.3">
      <c r="B233" s="38" t="s">
        <v>1606</v>
      </c>
    </row>
    <row r="234" spans="2:2" x14ac:dyDescent="0.3">
      <c r="B234" s="38" t="s">
        <v>1607</v>
      </c>
    </row>
    <row r="235" spans="2:2" x14ac:dyDescent="0.3">
      <c r="B235" s="38" t="s">
        <v>1608</v>
      </c>
    </row>
    <row r="236" spans="2:2" x14ac:dyDescent="0.3">
      <c r="B236" s="38" t="s">
        <v>1609</v>
      </c>
    </row>
    <row r="237" spans="2:2" x14ac:dyDescent="0.3">
      <c r="B237" s="38" t="s">
        <v>1610</v>
      </c>
    </row>
    <row r="238" spans="2:2" x14ac:dyDescent="0.3">
      <c r="B238" s="38" t="s">
        <v>1611</v>
      </c>
    </row>
    <row r="239" spans="2:2" x14ac:dyDescent="0.3">
      <c r="B239" s="38" t="s">
        <v>1612</v>
      </c>
    </row>
    <row r="240" spans="2:2" x14ac:dyDescent="0.3">
      <c r="B240" s="38" t="s">
        <v>1613</v>
      </c>
    </row>
    <row r="241" spans="2:2" x14ac:dyDescent="0.3">
      <c r="B241" s="38" t="s">
        <v>1614</v>
      </c>
    </row>
    <row r="242" spans="2:2" x14ac:dyDescent="0.3">
      <c r="B242" s="38" t="s">
        <v>1615</v>
      </c>
    </row>
    <row r="243" spans="2:2" x14ac:dyDescent="0.3">
      <c r="B243" s="38" t="s">
        <v>1616</v>
      </c>
    </row>
    <row r="244" spans="2:2" x14ac:dyDescent="0.3">
      <c r="B244" s="38" t="s">
        <v>1617</v>
      </c>
    </row>
    <row r="245" spans="2:2" x14ac:dyDescent="0.3">
      <c r="B245" s="38" t="s">
        <v>1618</v>
      </c>
    </row>
    <row r="246" spans="2:2" x14ac:dyDescent="0.3">
      <c r="B246" s="38" t="s">
        <v>1619</v>
      </c>
    </row>
    <row r="247" spans="2:2" x14ac:dyDescent="0.3">
      <c r="B247" s="38" t="s">
        <v>1620</v>
      </c>
    </row>
    <row r="248" spans="2:2" x14ac:dyDescent="0.3">
      <c r="B248" s="38" t="s">
        <v>1621</v>
      </c>
    </row>
    <row r="249" spans="2:2" x14ac:dyDescent="0.3">
      <c r="B249" s="38" t="s">
        <v>1622</v>
      </c>
    </row>
    <row r="250" spans="2:2" x14ac:dyDescent="0.3">
      <c r="B250" s="38" t="s">
        <v>1623</v>
      </c>
    </row>
    <row r="251" spans="2:2" x14ac:dyDescent="0.3">
      <c r="B251" s="38" t="s">
        <v>1624</v>
      </c>
    </row>
    <row r="252" spans="2:2" x14ac:dyDescent="0.3">
      <c r="B252" s="38" t="s">
        <v>1625</v>
      </c>
    </row>
    <row r="253" spans="2:2" x14ac:dyDescent="0.3">
      <c r="B253" s="38" t="s">
        <v>1626</v>
      </c>
    </row>
    <row r="254" spans="2:2" x14ac:dyDescent="0.3">
      <c r="B254" s="38" t="s">
        <v>1627</v>
      </c>
    </row>
    <row r="255" spans="2:2" x14ac:dyDescent="0.3">
      <c r="B255" s="38" t="s">
        <v>1628</v>
      </c>
    </row>
    <row r="256" spans="2:2" x14ac:dyDescent="0.3">
      <c r="B256" s="38" t="s">
        <v>1629</v>
      </c>
    </row>
    <row r="257" spans="2:2" x14ac:dyDescent="0.3">
      <c r="B257" s="38" t="s">
        <v>1630</v>
      </c>
    </row>
    <row r="258" spans="2:2" x14ac:dyDescent="0.3">
      <c r="B258" s="38" t="s">
        <v>1631</v>
      </c>
    </row>
    <row r="259" spans="2:2" x14ac:dyDescent="0.3">
      <c r="B259" s="38" t="s">
        <v>1632</v>
      </c>
    </row>
    <row r="260" spans="2:2" x14ac:dyDescent="0.3">
      <c r="B260" s="38" t="s">
        <v>1633</v>
      </c>
    </row>
    <row r="261" spans="2:2" x14ac:dyDescent="0.3">
      <c r="B261" s="38" t="s">
        <v>1634</v>
      </c>
    </row>
    <row r="262" spans="2:2" x14ac:dyDescent="0.3">
      <c r="B262" s="38" t="s">
        <v>1635</v>
      </c>
    </row>
    <row r="263" spans="2:2" x14ac:dyDescent="0.3">
      <c r="B263" s="38" t="s">
        <v>1636</v>
      </c>
    </row>
    <row r="264" spans="2:2" x14ac:dyDescent="0.3">
      <c r="B264" s="38" t="s">
        <v>1637</v>
      </c>
    </row>
    <row r="265" spans="2:2" x14ac:dyDescent="0.3">
      <c r="B265" s="38" t="s">
        <v>1638</v>
      </c>
    </row>
    <row r="266" spans="2:2" x14ac:dyDescent="0.3">
      <c r="B266" s="38" t="s">
        <v>1639</v>
      </c>
    </row>
    <row r="267" spans="2:2" x14ac:dyDescent="0.3">
      <c r="B267" s="38" t="s">
        <v>1640</v>
      </c>
    </row>
    <row r="268" spans="2:2" x14ac:dyDescent="0.3">
      <c r="B268" s="38" t="s">
        <v>1641</v>
      </c>
    </row>
    <row r="269" spans="2:2" x14ac:dyDescent="0.3">
      <c r="B269" s="38" t="s">
        <v>1642</v>
      </c>
    </row>
    <row r="270" spans="2:2" x14ac:dyDescent="0.3">
      <c r="B270" s="38" t="s">
        <v>1643</v>
      </c>
    </row>
    <row r="271" spans="2:2" x14ac:dyDescent="0.3">
      <c r="B271" s="38" t="s">
        <v>1644</v>
      </c>
    </row>
    <row r="272" spans="2:2" x14ac:dyDescent="0.3">
      <c r="B272" s="38" t="s">
        <v>1645</v>
      </c>
    </row>
    <row r="273" spans="2:2" x14ac:dyDescent="0.3">
      <c r="B273" s="38" t="s">
        <v>1646</v>
      </c>
    </row>
    <row r="274" spans="2:2" x14ac:dyDescent="0.3">
      <c r="B274" s="38" t="s">
        <v>1647</v>
      </c>
    </row>
    <row r="275" spans="2:2" x14ac:dyDescent="0.3">
      <c r="B275" s="38" t="s">
        <v>1648</v>
      </c>
    </row>
    <row r="276" spans="2:2" x14ac:dyDescent="0.3">
      <c r="B276" s="38" t="s">
        <v>1649</v>
      </c>
    </row>
    <row r="277" spans="2:2" x14ac:dyDescent="0.3">
      <c r="B277" s="38" t="s">
        <v>1650</v>
      </c>
    </row>
    <row r="278" spans="2:2" x14ac:dyDescent="0.3">
      <c r="B278" s="38" t="s">
        <v>1651</v>
      </c>
    </row>
    <row r="279" spans="2:2" x14ac:dyDescent="0.3">
      <c r="B279" s="38" t="s">
        <v>1652</v>
      </c>
    </row>
    <row r="280" spans="2:2" x14ac:dyDescent="0.3">
      <c r="B280" s="38" t="s">
        <v>1653</v>
      </c>
    </row>
    <row r="281" spans="2:2" x14ac:dyDescent="0.3">
      <c r="B281" s="38" t="s">
        <v>1654</v>
      </c>
    </row>
    <row r="282" spans="2:2" x14ac:dyDescent="0.3">
      <c r="B282" s="38" t="s">
        <v>1655</v>
      </c>
    </row>
    <row r="283" spans="2:2" x14ac:dyDescent="0.3">
      <c r="B283" s="38" t="s">
        <v>1656</v>
      </c>
    </row>
    <row r="284" spans="2:2" x14ac:dyDescent="0.3">
      <c r="B284" s="38" t="s">
        <v>1657</v>
      </c>
    </row>
    <row r="285" spans="2:2" x14ac:dyDescent="0.3">
      <c r="B285" s="38" t="s">
        <v>1658</v>
      </c>
    </row>
    <row r="286" spans="2:2" x14ac:dyDescent="0.3">
      <c r="B286" s="38" t="s">
        <v>1659</v>
      </c>
    </row>
    <row r="287" spans="2:2" x14ac:dyDescent="0.3">
      <c r="B287" s="38" t="s">
        <v>1660</v>
      </c>
    </row>
    <row r="288" spans="2:2" x14ac:dyDescent="0.3">
      <c r="B288" s="38" t="s">
        <v>1661</v>
      </c>
    </row>
    <row r="289" spans="2:2" x14ac:dyDescent="0.3">
      <c r="B289" s="38" t="s">
        <v>1662</v>
      </c>
    </row>
    <row r="290" spans="2:2" x14ac:dyDescent="0.3">
      <c r="B290" s="38" t="s">
        <v>1663</v>
      </c>
    </row>
    <row r="291" spans="2:2" x14ac:dyDescent="0.3">
      <c r="B291" s="38" t="s">
        <v>1664</v>
      </c>
    </row>
    <row r="292" spans="2:2" x14ac:dyDescent="0.3">
      <c r="B292" s="38" t="s">
        <v>1665</v>
      </c>
    </row>
    <row r="293" spans="2:2" x14ac:dyDescent="0.3">
      <c r="B293" s="38" t="s">
        <v>1666</v>
      </c>
    </row>
    <row r="294" spans="2:2" x14ac:dyDescent="0.3">
      <c r="B294" s="38" t="s">
        <v>1667</v>
      </c>
    </row>
    <row r="295" spans="2:2" x14ac:dyDescent="0.3">
      <c r="B295" s="38" t="s">
        <v>1668</v>
      </c>
    </row>
    <row r="296" spans="2:2" ht="28.8" x14ac:dyDescent="0.3">
      <c r="B296" s="92" t="s">
        <v>1669</v>
      </c>
    </row>
    <row r="297" spans="2:2" x14ac:dyDescent="0.3">
      <c r="B297" s="38" t="s">
        <v>1670</v>
      </c>
    </row>
    <row r="298" spans="2:2" x14ac:dyDescent="0.3">
      <c r="B298" s="38" t="s">
        <v>1671</v>
      </c>
    </row>
    <row r="299" spans="2:2" x14ac:dyDescent="0.3">
      <c r="B299" s="38" t="s">
        <v>1672</v>
      </c>
    </row>
    <row r="300" spans="2:2" x14ac:dyDescent="0.3">
      <c r="B300" s="38" t="s">
        <v>1673</v>
      </c>
    </row>
    <row r="301" spans="2:2" x14ac:dyDescent="0.3">
      <c r="B301" s="38" t="s">
        <v>1674</v>
      </c>
    </row>
    <row r="302" spans="2:2" x14ac:dyDescent="0.3">
      <c r="B302" s="38" t="s">
        <v>1675</v>
      </c>
    </row>
    <row r="303" spans="2:2" x14ac:dyDescent="0.3">
      <c r="B303" s="38" t="s">
        <v>1676</v>
      </c>
    </row>
    <row r="304" spans="2:2" x14ac:dyDescent="0.3">
      <c r="B304" s="38" t="s">
        <v>1677</v>
      </c>
    </row>
    <row r="305" spans="2:2" x14ac:dyDescent="0.3">
      <c r="B305" s="38" t="s">
        <v>1678</v>
      </c>
    </row>
    <row r="306" spans="2:2" x14ac:dyDescent="0.3">
      <c r="B306" s="38" t="s">
        <v>1679</v>
      </c>
    </row>
    <row r="307" spans="2:2" x14ac:dyDescent="0.3">
      <c r="B307" s="38" t="s">
        <v>1680</v>
      </c>
    </row>
    <row r="308" spans="2:2" x14ac:dyDescent="0.3">
      <c r="B308" s="38" t="s">
        <v>1681</v>
      </c>
    </row>
    <row r="309" spans="2:2" x14ac:dyDescent="0.3">
      <c r="B309" s="38" t="s">
        <v>1682</v>
      </c>
    </row>
    <row r="310" spans="2:2" x14ac:dyDescent="0.3">
      <c r="B310" s="38" t="s">
        <v>1683</v>
      </c>
    </row>
    <row r="311" spans="2:2" x14ac:dyDescent="0.3">
      <c r="B311" s="38" t="s">
        <v>1684</v>
      </c>
    </row>
    <row r="312" spans="2:2" x14ac:dyDescent="0.3">
      <c r="B312" s="38" t="s">
        <v>1685</v>
      </c>
    </row>
    <row r="313" spans="2:2" x14ac:dyDescent="0.3">
      <c r="B313" s="38" t="s">
        <v>1686</v>
      </c>
    </row>
    <row r="314" spans="2:2" x14ac:dyDescent="0.3">
      <c r="B314" s="38" t="s">
        <v>1687</v>
      </c>
    </row>
    <row r="315" spans="2:2" x14ac:dyDescent="0.3">
      <c r="B315" s="38" t="s">
        <v>1688</v>
      </c>
    </row>
    <row r="316" spans="2:2" x14ac:dyDescent="0.3">
      <c r="B316" s="38" t="s">
        <v>1689</v>
      </c>
    </row>
    <row r="317" spans="2:2" x14ac:dyDescent="0.3">
      <c r="B317" s="38" t="s">
        <v>1690</v>
      </c>
    </row>
    <row r="318" spans="2:2" x14ac:dyDescent="0.3">
      <c r="B318" s="38" t="s">
        <v>1691</v>
      </c>
    </row>
    <row r="319" spans="2:2" x14ac:dyDescent="0.3">
      <c r="B319" s="38" t="s">
        <v>1692</v>
      </c>
    </row>
    <row r="320" spans="2:2" x14ac:dyDescent="0.3">
      <c r="B320" s="38" t="s">
        <v>1693</v>
      </c>
    </row>
    <row r="321" spans="2:2" x14ac:dyDescent="0.3">
      <c r="B321" s="38" t="s">
        <v>1694</v>
      </c>
    </row>
    <row r="322" spans="2:2" x14ac:dyDescent="0.3">
      <c r="B322" s="38" t="s">
        <v>1695</v>
      </c>
    </row>
    <row r="323" spans="2:2" x14ac:dyDescent="0.3">
      <c r="B323" s="38" t="s">
        <v>1696</v>
      </c>
    </row>
    <row r="324" spans="2:2" x14ac:dyDescent="0.3">
      <c r="B324" s="38" t="s">
        <v>1697</v>
      </c>
    </row>
    <row r="325" spans="2:2" x14ac:dyDescent="0.3">
      <c r="B325" s="38" t="s">
        <v>1698</v>
      </c>
    </row>
    <row r="326" spans="2:2" x14ac:dyDescent="0.3">
      <c r="B326" s="38" t="s">
        <v>1699</v>
      </c>
    </row>
    <row r="327" spans="2:2" x14ac:dyDescent="0.3">
      <c r="B327" s="38" t="s">
        <v>1700</v>
      </c>
    </row>
    <row r="328" spans="2:2" x14ac:dyDescent="0.3">
      <c r="B328" s="38" t="s">
        <v>1701</v>
      </c>
    </row>
    <row r="329" spans="2:2" x14ac:dyDescent="0.3">
      <c r="B329" s="38" t="s">
        <v>1702</v>
      </c>
    </row>
    <row r="330" spans="2:2" x14ac:dyDescent="0.3">
      <c r="B330" s="38" t="s">
        <v>1703</v>
      </c>
    </row>
    <row r="331" spans="2:2" x14ac:dyDescent="0.3">
      <c r="B331" s="38" t="s">
        <v>1704</v>
      </c>
    </row>
    <row r="332" spans="2:2" x14ac:dyDescent="0.3">
      <c r="B332" s="38" t="s">
        <v>1705</v>
      </c>
    </row>
    <row r="333" spans="2:2" x14ac:dyDescent="0.3">
      <c r="B333" s="38" t="s">
        <v>1706</v>
      </c>
    </row>
    <row r="334" spans="2:2" x14ac:dyDescent="0.3">
      <c r="B334" s="38" t="s">
        <v>1707</v>
      </c>
    </row>
    <row r="335" spans="2:2" x14ac:dyDescent="0.3">
      <c r="B335" s="38" t="s">
        <v>1708</v>
      </c>
    </row>
    <row r="336" spans="2:2" x14ac:dyDescent="0.3">
      <c r="B336" s="38" t="s">
        <v>1709</v>
      </c>
    </row>
    <row r="337" spans="2:2" x14ac:dyDescent="0.3">
      <c r="B337" s="38" t="s">
        <v>1710</v>
      </c>
    </row>
    <row r="338" spans="2:2" x14ac:dyDescent="0.3">
      <c r="B338" s="38" t="s">
        <v>1711</v>
      </c>
    </row>
    <row r="339" spans="2:2" x14ac:dyDescent="0.3">
      <c r="B339" s="38" t="s">
        <v>1712</v>
      </c>
    </row>
    <row r="340" spans="2:2" x14ac:dyDescent="0.3">
      <c r="B340" s="38" t="s">
        <v>1713</v>
      </c>
    </row>
    <row r="341" spans="2:2" x14ac:dyDescent="0.3">
      <c r="B341" s="38" t="s">
        <v>1714</v>
      </c>
    </row>
    <row r="342" spans="2:2" ht="15" thickBot="1" x14ac:dyDescent="0.35">
      <c r="B342" s="25" t="s">
        <v>1715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25"/>
  <sheetViews>
    <sheetView workbookViewId="0">
      <selection activeCell="E4" sqref="E4"/>
    </sheetView>
  </sheetViews>
  <sheetFormatPr defaultColWidth="8.88671875" defaultRowHeight="14.4" x14ac:dyDescent="0.3"/>
  <cols>
    <col min="1" max="1" width="8.88671875" style="3"/>
    <col min="2" max="2" width="2" style="4" bestFit="1" customWidth="1"/>
    <col min="3" max="3" width="90.109375" style="3" customWidth="1"/>
    <col min="4" max="4" width="4.33203125" style="3" customWidth="1"/>
    <col min="5" max="5" width="72.6640625" style="3" customWidth="1"/>
    <col min="6" max="6" width="27.109375" style="3" hidden="1" customWidth="1"/>
    <col min="7" max="7" width="80" style="3" hidden="1" customWidth="1"/>
    <col min="8" max="8" width="29.44140625" style="3" hidden="1" customWidth="1"/>
    <col min="9" max="9" width="29.10937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12" t="s">
        <v>1729</v>
      </c>
      <c r="D3" s="3"/>
      <c r="E3" s="12" t="s">
        <v>2429</v>
      </c>
      <c r="G3" s="8" t="s">
        <v>1</v>
      </c>
      <c r="I3" s="9" t="s">
        <v>18</v>
      </c>
    </row>
    <row r="4" spans="2:9" ht="238.2" customHeight="1" thickBot="1" x14ac:dyDescent="0.35">
      <c r="B4" s="3"/>
      <c r="C4" s="95" t="s">
        <v>2442</v>
      </c>
      <c r="E4" s="95" t="s">
        <v>2458</v>
      </c>
      <c r="G4" s="9" t="s">
        <v>2</v>
      </c>
      <c r="I4" s="9" t="s">
        <v>19</v>
      </c>
    </row>
    <row r="5" spans="2:9" x14ac:dyDescent="0.3">
      <c r="B5" s="3"/>
      <c r="C5" s="137"/>
      <c r="G5" s="9" t="s">
        <v>3</v>
      </c>
      <c r="I5" s="9" t="s">
        <v>20</v>
      </c>
    </row>
    <row r="6" spans="2:9" x14ac:dyDescent="0.3">
      <c r="B6" s="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12</v>
      </c>
    </row>
    <row r="13" spans="2:9" x14ac:dyDescent="0.3">
      <c r="B13" s="3"/>
      <c r="G13" s="9" t="s">
        <v>13</v>
      </c>
    </row>
    <row r="14" spans="2:9" ht="15" thickBot="1" x14ac:dyDescent="0.35">
      <c r="B14" s="3"/>
      <c r="G14" s="10" t="s">
        <v>14</v>
      </c>
    </row>
    <row r="19" ht="97.95" customHeight="1" x14ac:dyDescent="0.3"/>
    <row r="22" ht="166.2" customHeight="1" x14ac:dyDescent="0.3"/>
    <row r="25" ht="200.7" customHeight="1" x14ac:dyDescent="0.3"/>
  </sheetData>
  <sheetProtection password="DB81" sheet="1" objects="1" scenarios="1" selectLockedCells="1"/>
  <dataConsolidate/>
  <pageMargins left="0.70866141732283472" right="0.70866141732283472" top="0.74803149606299213" bottom="0.74803149606299213" header="0.31496062992125984" footer="0.31496062992125984"/>
  <pageSetup paperSize="9" scale="6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Q33"/>
  <sheetViews>
    <sheetView topLeftCell="B1" workbookViewId="0">
      <selection activeCell="C7" sqref="C7"/>
    </sheetView>
  </sheetViews>
  <sheetFormatPr defaultColWidth="8.88671875" defaultRowHeight="14.4" x14ac:dyDescent="0.3"/>
  <cols>
    <col min="1" max="1" width="3.5546875" style="96" customWidth="1"/>
    <col min="2" max="2" width="2.6640625" style="96" bestFit="1" customWidth="1"/>
    <col min="3" max="3" width="79.44140625" style="96" customWidth="1"/>
    <col min="4" max="4" width="3.5546875" style="96" customWidth="1"/>
    <col min="5" max="5" width="2.6640625" style="96" bestFit="1" customWidth="1"/>
    <col min="6" max="6" width="79.44140625" style="96" customWidth="1"/>
    <col min="7" max="7" width="8.6640625" style="96" bestFit="1" customWidth="1"/>
    <col min="8" max="8" width="5" style="96" customWidth="1"/>
    <col min="9" max="9" width="2.6640625" style="96" bestFit="1" customWidth="1"/>
    <col min="10" max="10" width="55.5546875" style="96" customWidth="1"/>
    <col min="11" max="11" width="31.109375" style="96" customWidth="1"/>
    <col min="12" max="12" width="8.6640625" style="96" bestFit="1" customWidth="1"/>
    <col min="13" max="14" width="8.88671875" style="96"/>
    <col min="15" max="18" width="0" style="96" hidden="1" customWidth="1"/>
    <col min="19" max="16384" width="8.88671875" style="96"/>
  </cols>
  <sheetData>
    <row r="1" spans="2:17" ht="15" thickBot="1" x14ac:dyDescent="0.35"/>
    <row r="2" spans="2:17" ht="15" thickBot="1" x14ac:dyDescent="0.35">
      <c r="J2" s="145" t="s">
        <v>1728</v>
      </c>
      <c r="K2" s="146"/>
      <c r="L2" s="147"/>
    </row>
    <row r="3" spans="2:17" ht="29.4" thickBot="1" x14ac:dyDescent="0.35">
      <c r="B3" s="11"/>
      <c r="C3" s="138" t="s">
        <v>1718</v>
      </c>
      <c r="D3" s="139"/>
      <c r="E3" s="140"/>
      <c r="F3" s="141" t="s">
        <v>2426</v>
      </c>
      <c r="G3" s="141" t="s">
        <v>1727</v>
      </c>
      <c r="H3" s="139"/>
      <c r="I3" s="139"/>
      <c r="J3" s="138" t="s">
        <v>1719</v>
      </c>
      <c r="K3" s="138" t="s">
        <v>2431</v>
      </c>
      <c r="L3" s="138" t="s">
        <v>1727</v>
      </c>
      <c r="O3" s="96">
        <v>5</v>
      </c>
      <c r="Q3" s="103" t="s">
        <v>1720</v>
      </c>
    </row>
    <row r="4" spans="2:17" x14ac:dyDescent="0.3">
      <c r="B4" s="97">
        <v>1</v>
      </c>
      <c r="C4" s="98" t="s">
        <v>926</v>
      </c>
      <c r="E4" s="97">
        <v>1</v>
      </c>
      <c r="F4" s="93"/>
      <c r="G4" s="122"/>
      <c r="I4" s="97">
        <v>1</v>
      </c>
      <c r="J4" s="120"/>
      <c r="K4" s="121"/>
      <c r="L4" s="122"/>
      <c r="O4" s="96">
        <v>10</v>
      </c>
      <c r="Q4" s="104" t="s">
        <v>1721</v>
      </c>
    </row>
    <row r="5" spans="2:17" x14ac:dyDescent="0.3">
      <c r="B5" s="99">
        <v>2</v>
      </c>
      <c r="C5" s="100"/>
      <c r="E5" s="99">
        <v>2</v>
      </c>
      <c r="F5" s="94"/>
      <c r="G5" s="107"/>
      <c r="I5" s="99">
        <v>2</v>
      </c>
      <c r="J5" s="106"/>
      <c r="K5" s="119"/>
      <c r="L5" s="107"/>
      <c r="O5" s="96">
        <v>15</v>
      </c>
      <c r="Q5" s="104" t="s">
        <v>1722</v>
      </c>
    </row>
    <row r="6" spans="2:17" x14ac:dyDescent="0.3">
      <c r="B6" s="99">
        <v>3</v>
      </c>
      <c r="C6" s="100"/>
      <c r="E6" s="99">
        <v>3</v>
      </c>
      <c r="F6" s="94"/>
      <c r="G6" s="107"/>
      <c r="I6" s="99">
        <v>3</v>
      </c>
      <c r="J6" s="106"/>
      <c r="K6" s="119"/>
      <c r="L6" s="107"/>
      <c r="O6" s="96">
        <v>20</v>
      </c>
      <c r="Q6" s="104" t="s">
        <v>1723</v>
      </c>
    </row>
    <row r="7" spans="2:17" x14ac:dyDescent="0.3">
      <c r="B7" s="99">
        <v>4</v>
      </c>
      <c r="C7" s="100"/>
      <c r="E7" s="99">
        <v>4</v>
      </c>
      <c r="F7" s="94"/>
      <c r="G7" s="107"/>
      <c r="I7" s="99">
        <v>4</v>
      </c>
      <c r="J7" s="106"/>
      <c r="K7" s="119"/>
      <c r="L7" s="107"/>
      <c r="O7" s="96">
        <v>25</v>
      </c>
      <c r="Q7" s="104" t="s">
        <v>1724</v>
      </c>
    </row>
    <row r="8" spans="2:17" x14ac:dyDescent="0.3">
      <c r="B8" s="99">
        <v>5</v>
      </c>
      <c r="C8" s="100"/>
      <c r="E8" s="99">
        <v>5</v>
      </c>
      <c r="F8" s="94"/>
      <c r="G8" s="107"/>
      <c r="I8" s="99">
        <v>5</v>
      </c>
      <c r="J8" s="106"/>
      <c r="K8" s="119"/>
      <c r="L8" s="107"/>
      <c r="O8" s="96">
        <v>30</v>
      </c>
      <c r="Q8" s="104" t="s">
        <v>1725</v>
      </c>
    </row>
    <row r="9" spans="2:17" x14ac:dyDescent="0.3">
      <c r="B9" s="99">
        <v>6</v>
      </c>
      <c r="C9" s="100"/>
      <c r="E9" s="99">
        <v>6</v>
      </c>
      <c r="F9" s="94"/>
      <c r="G9" s="107"/>
      <c r="I9" s="99">
        <v>6</v>
      </c>
      <c r="J9" s="106"/>
      <c r="K9" s="119"/>
      <c r="L9" s="107"/>
      <c r="O9" s="96">
        <v>35</v>
      </c>
      <c r="Q9" s="105" t="s">
        <v>1726</v>
      </c>
    </row>
    <row r="10" spans="2:17" x14ac:dyDescent="0.3">
      <c r="B10" s="99">
        <v>7</v>
      </c>
      <c r="C10" s="100"/>
      <c r="E10" s="99">
        <v>7</v>
      </c>
      <c r="F10" s="94"/>
      <c r="G10" s="107"/>
      <c r="I10" s="99">
        <v>7</v>
      </c>
      <c r="J10" s="106"/>
      <c r="K10" s="119"/>
      <c r="L10" s="107"/>
      <c r="O10" s="96">
        <v>40</v>
      </c>
    </row>
    <row r="11" spans="2:17" x14ac:dyDescent="0.3">
      <c r="B11" s="99">
        <v>8</v>
      </c>
      <c r="C11" s="100"/>
      <c r="E11" s="99">
        <v>8</v>
      </c>
      <c r="F11" s="94"/>
      <c r="G11" s="107"/>
      <c r="I11" s="99">
        <v>8</v>
      </c>
      <c r="J11" s="106"/>
      <c r="K11" s="119"/>
      <c r="L11" s="107"/>
      <c r="O11" s="96">
        <v>45</v>
      </c>
    </row>
    <row r="12" spans="2:17" x14ac:dyDescent="0.3">
      <c r="B12" s="99">
        <v>9</v>
      </c>
      <c r="C12" s="100"/>
      <c r="E12" s="99">
        <v>9</v>
      </c>
      <c r="F12" s="94"/>
      <c r="G12" s="107"/>
      <c r="I12" s="99">
        <v>9</v>
      </c>
      <c r="J12" s="106"/>
      <c r="K12" s="119"/>
      <c r="L12" s="107"/>
      <c r="O12" s="96">
        <v>50</v>
      </c>
    </row>
    <row r="13" spans="2:17" x14ac:dyDescent="0.3">
      <c r="B13" s="99">
        <v>10</v>
      </c>
      <c r="C13" s="100"/>
      <c r="E13" s="99">
        <v>10</v>
      </c>
      <c r="F13" s="94"/>
      <c r="G13" s="107"/>
      <c r="I13" s="99">
        <v>10</v>
      </c>
      <c r="J13" s="106"/>
      <c r="K13" s="119"/>
      <c r="L13" s="107"/>
      <c r="O13" s="96">
        <v>55</v>
      </c>
    </row>
    <row r="14" spans="2:17" x14ac:dyDescent="0.3">
      <c r="B14" s="99">
        <v>11</v>
      </c>
      <c r="C14" s="100"/>
      <c r="E14" s="99">
        <v>11</v>
      </c>
      <c r="F14" s="94"/>
      <c r="G14" s="107"/>
      <c r="I14" s="99">
        <v>11</v>
      </c>
      <c r="J14" s="106"/>
      <c r="K14" s="119"/>
      <c r="L14" s="107"/>
      <c r="O14" s="96">
        <v>60</v>
      </c>
    </row>
    <row r="15" spans="2:17" x14ac:dyDescent="0.3">
      <c r="B15" s="99">
        <v>12</v>
      </c>
      <c r="C15" s="100"/>
      <c r="E15" s="99">
        <v>12</v>
      </c>
      <c r="F15" s="94"/>
      <c r="G15" s="107"/>
      <c r="I15" s="99">
        <v>12</v>
      </c>
      <c r="J15" s="106"/>
      <c r="K15" s="119"/>
      <c r="L15" s="107"/>
      <c r="O15" s="96">
        <v>65</v>
      </c>
    </row>
    <row r="16" spans="2:17" x14ac:dyDescent="0.3">
      <c r="B16" s="99">
        <v>13</v>
      </c>
      <c r="C16" s="100"/>
      <c r="E16" s="99">
        <v>13</v>
      </c>
      <c r="F16" s="94"/>
      <c r="G16" s="107"/>
      <c r="I16" s="99">
        <v>13</v>
      </c>
      <c r="J16" s="106"/>
      <c r="K16" s="119"/>
      <c r="L16" s="107"/>
      <c r="O16" s="96">
        <v>70</v>
      </c>
    </row>
    <row r="17" spans="2:15" x14ac:dyDescent="0.3">
      <c r="B17" s="99">
        <v>14</v>
      </c>
      <c r="C17" s="100"/>
      <c r="E17" s="99">
        <v>14</v>
      </c>
      <c r="F17" s="94"/>
      <c r="G17" s="107"/>
      <c r="I17" s="99">
        <v>14</v>
      </c>
      <c r="J17" s="106"/>
      <c r="K17" s="119"/>
      <c r="L17" s="107"/>
      <c r="O17" s="96">
        <v>75</v>
      </c>
    </row>
    <row r="18" spans="2:15" x14ac:dyDescent="0.3">
      <c r="B18" s="99">
        <v>15</v>
      </c>
      <c r="C18" s="100"/>
      <c r="E18" s="99">
        <v>15</v>
      </c>
      <c r="F18" s="94"/>
      <c r="G18" s="107"/>
      <c r="I18" s="99">
        <v>15</v>
      </c>
      <c r="J18" s="106"/>
      <c r="K18" s="119"/>
      <c r="L18" s="107"/>
      <c r="O18" s="96">
        <v>80</v>
      </c>
    </row>
    <row r="19" spans="2:15" x14ac:dyDescent="0.3">
      <c r="B19" s="99">
        <v>16</v>
      </c>
      <c r="C19" s="100"/>
      <c r="E19" s="99">
        <v>16</v>
      </c>
      <c r="F19" s="94"/>
      <c r="G19" s="107"/>
      <c r="I19" s="99">
        <v>16</v>
      </c>
      <c r="J19" s="106"/>
      <c r="K19" s="119"/>
      <c r="L19" s="107"/>
      <c r="O19" s="96">
        <v>85</v>
      </c>
    </row>
    <row r="20" spans="2:15" x14ac:dyDescent="0.3">
      <c r="B20" s="99">
        <v>17</v>
      </c>
      <c r="C20" s="100"/>
      <c r="E20" s="99">
        <v>17</v>
      </c>
      <c r="F20" s="94"/>
      <c r="G20" s="107"/>
      <c r="I20" s="99">
        <v>17</v>
      </c>
      <c r="J20" s="106"/>
      <c r="K20" s="119"/>
      <c r="L20" s="107"/>
      <c r="O20" s="96">
        <v>90</v>
      </c>
    </row>
    <row r="21" spans="2:15" x14ac:dyDescent="0.3">
      <c r="B21" s="99">
        <v>18</v>
      </c>
      <c r="C21" s="100"/>
      <c r="E21" s="99">
        <v>18</v>
      </c>
      <c r="F21" s="94"/>
      <c r="G21" s="107"/>
      <c r="I21" s="99">
        <v>18</v>
      </c>
      <c r="J21" s="106"/>
      <c r="K21" s="119"/>
      <c r="L21" s="107"/>
      <c r="O21" s="96">
        <v>95</v>
      </c>
    </row>
    <row r="22" spans="2:15" x14ac:dyDescent="0.3">
      <c r="B22" s="99">
        <v>19</v>
      </c>
      <c r="C22" s="100"/>
      <c r="E22" s="99">
        <v>19</v>
      </c>
      <c r="F22" s="94"/>
      <c r="G22" s="107"/>
      <c r="I22" s="99">
        <v>19</v>
      </c>
      <c r="J22" s="106"/>
      <c r="K22" s="119"/>
      <c r="L22" s="107"/>
      <c r="O22" s="96">
        <v>100</v>
      </c>
    </row>
    <row r="23" spans="2:15" x14ac:dyDescent="0.3">
      <c r="B23" s="99">
        <v>20</v>
      </c>
      <c r="C23" s="100"/>
      <c r="E23" s="99">
        <v>20</v>
      </c>
      <c r="F23" s="94"/>
      <c r="G23" s="107"/>
      <c r="I23" s="99">
        <v>20</v>
      </c>
      <c r="J23" s="106"/>
      <c r="K23" s="119"/>
      <c r="L23" s="107"/>
    </row>
    <row r="24" spans="2:15" x14ac:dyDescent="0.3">
      <c r="B24" s="99">
        <v>21</v>
      </c>
      <c r="C24" s="100"/>
      <c r="E24" s="99">
        <v>21</v>
      </c>
      <c r="F24" s="94"/>
      <c r="G24" s="107"/>
      <c r="I24" s="99">
        <v>21</v>
      </c>
      <c r="J24" s="106"/>
      <c r="K24" s="119"/>
      <c r="L24" s="107"/>
    </row>
    <row r="25" spans="2:15" x14ac:dyDescent="0.3">
      <c r="B25" s="99">
        <v>22</v>
      </c>
      <c r="C25" s="100"/>
      <c r="E25" s="99">
        <v>22</v>
      </c>
      <c r="F25" s="94"/>
      <c r="G25" s="107"/>
      <c r="I25" s="99">
        <v>22</v>
      </c>
      <c r="J25" s="106"/>
      <c r="K25" s="119"/>
      <c r="L25" s="107"/>
    </row>
    <row r="26" spans="2:15" x14ac:dyDescent="0.3">
      <c r="B26" s="99">
        <v>23</v>
      </c>
      <c r="C26" s="100"/>
      <c r="E26" s="99">
        <v>23</v>
      </c>
      <c r="F26" s="94"/>
      <c r="G26" s="107"/>
      <c r="I26" s="99">
        <v>23</v>
      </c>
      <c r="J26" s="106"/>
      <c r="K26" s="119"/>
      <c r="L26" s="107"/>
    </row>
    <row r="27" spans="2:15" x14ac:dyDescent="0.3">
      <c r="B27" s="99">
        <v>24</v>
      </c>
      <c r="C27" s="100"/>
      <c r="E27" s="99">
        <v>24</v>
      </c>
      <c r="F27" s="94"/>
      <c r="G27" s="107"/>
      <c r="I27" s="99">
        <v>24</v>
      </c>
      <c r="J27" s="106"/>
      <c r="K27" s="119"/>
      <c r="L27" s="107"/>
    </row>
    <row r="28" spans="2:15" x14ac:dyDescent="0.3">
      <c r="B28" s="99">
        <v>25</v>
      </c>
      <c r="C28" s="100"/>
      <c r="E28" s="99">
        <v>25</v>
      </c>
      <c r="F28" s="94"/>
      <c r="G28" s="107"/>
      <c r="I28" s="99">
        <v>25</v>
      </c>
      <c r="J28" s="106"/>
      <c r="K28" s="119"/>
      <c r="L28" s="107"/>
    </row>
    <row r="29" spans="2:15" x14ac:dyDescent="0.3">
      <c r="B29" s="99">
        <v>26</v>
      </c>
      <c r="C29" s="100"/>
      <c r="E29" s="99">
        <v>26</v>
      </c>
      <c r="F29" s="94"/>
      <c r="G29" s="107"/>
      <c r="I29" s="99">
        <v>26</v>
      </c>
      <c r="J29" s="106"/>
      <c r="K29" s="119"/>
      <c r="L29" s="107"/>
    </row>
    <row r="30" spans="2:15" x14ac:dyDescent="0.3">
      <c r="B30" s="99">
        <v>27</v>
      </c>
      <c r="C30" s="100"/>
      <c r="E30" s="99">
        <v>27</v>
      </c>
      <c r="F30" s="94"/>
      <c r="G30" s="107"/>
      <c r="I30" s="99">
        <v>27</v>
      </c>
      <c r="J30" s="106"/>
      <c r="K30" s="119"/>
      <c r="L30" s="107"/>
    </row>
    <row r="31" spans="2:15" x14ac:dyDescent="0.3">
      <c r="B31" s="99">
        <v>28</v>
      </c>
      <c r="C31" s="100"/>
      <c r="E31" s="99">
        <v>28</v>
      </c>
      <c r="F31" s="94"/>
      <c r="G31" s="107"/>
      <c r="I31" s="99">
        <v>28</v>
      </c>
      <c r="J31" s="106"/>
      <c r="K31" s="119"/>
      <c r="L31" s="107"/>
    </row>
    <row r="32" spans="2:15" x14ac:dyDescent="0.3">
      <c r="B32" s="99">
        <v>29</v>
      </c>
      <c r="C32" s="100"/>
      <c r="E32" s="99">
        <v>29</v>
      </c>
      <c r="F32" s="94"/>
      <c r="G32" s="107"/>
      <c r="I32" s="99">
        <v>29</v>
      </c>
      <c r="J32" s="106"/>
      <c r="K32" s="119"/>
      <c r="L32" s="107"/>
    </row>
    <row r="33" spans="2:12" ht="15" thickBot="1" x14ac:dyDescent="0.35">
      <c r="B33" s="101">
        <v>30</v>
      </c>
      <c r="C33" s="102"/>
      <c r="E33" s="101">
        <v>30</v>
      </c>
      <c r="F33" s="73"/>
      <c r="G33" s="109"/>
      <c r="I33" s="101">
        <v>30</v>
      </c>
      <c r="J33" s="108"/>
      <c r="K33" s="123"/>
      <c r="L33" s="109"/>
    </row>
  </sheetData>
  <sheetProtection password="DB81" sheet="1" objects="1" scenarios="1" selectLockedCells="1"/>
  <mergeCells count="1">
    <mergeCell ref="J2:L2"/>
  </mergeCells>
  <dataValidations count="3">
    <dataValidation type="list" allowBlank="1" showInputMessage="1" showErrorMessage="1" sqref="C4:C33">
      <formula1>Strutturati</formula1>
    </dataValidation>
    <dataValidation type="list" allowBlank="1" showInputMessage="1" showErrorMessage="1" sqref="L4:L33 G4:G33">
      <formula1>$O$3:$O$22</formula1>
    </dataValidation>
    <dataValidation type="list" allowBlank="1" showInputMessage="1" showErrorMessage="1" sqref="F4:F33">
      <formula1>PTA</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1">
    <tabColor rgb="FFFFFF00"/>
    <pageSetUpPr fitToPage="1"/>
  </sheetPr>
  <dimension ref="B1:Y93"/>
  <sheetViews>
    <sheetView workbookViewId="0">
      <selection activeCell="R8" sqref="R8"/>
    </sheetView>
  </sheetViews>
  <sheetFormatPr defaultColWidth="8.88671875" defaultRowHeight="14.4" x14ac:dyDescent="0.3"/>
  <cols>
    <col min="1" max="1" width="8.88671875" style="11"/>
    <col min="2" max="2" width="2.6640625" style="11" bestFit="1" customWidth="1"/>
    <col min="3" max="3" width="24.5546875" style="11" customWidth="1"/>
    <col min="4" max="4" width="34.88671875" style="11" customWidth="1"/>
    <col min="5" max="11" width="5.44140625" style="11" customWidth="1"/>
    <col min="12" max="12" width="31.33203125" style="11" customWidth="1"/>
    <col min="13" max="13" width="33.44140625" style="11" customWidth="1"/>
    <col min="14" max="14" width="7.33203125" style="11" bestFit="1" customWidth="1"/>
    <col min="15" max="15" width="16.6640625" style="11" bestFit="1" customWidth="1"/>
    <col min="16" max="16" width="37.33203125" style="11" customWidth="1"/>
    <col min="17" max="17" width="26.6640625" style="11" customWidth="1"/>
    <col min="18" max="18" width="21.88671875" style="11" customWidth="1"/>
    <col min="19" max="19" width="42.6640625" style="11" customWidth="1"/>
    <col min="20" max="20" width="96.44140625" style="11" customWidth="1"/>
    <col min="21" max="21" width="38.88671875" style="11" hidden="1" customWidth="1"/>
    <col min="22" max="22" width="13.109375" style="11" hidden="1" customWidth="1"/>
    <col min="23" max="23" width="18" style="11" hidden="1" customWidth="1"/>
    <col min="24" max="24" width="80" style="11" hidden="1" customWidth="1"/>
    <col min="25" max="25" width="41.109375" style="11" hidden="1" customWidth="1"/>
    <col min="26" max="26" width="9.109375" style="11" customWidth="1"/>
    <col min="27" max="16384" width="8.88671875" style="11"/>
  </cols>
  <sheetData>
    <row r="1" spans="2:25" ht="15" thickBot="1" x14ac:dyDescent="0.35">
      <c r="B1" s="130" t="s">
        <v>2428</v>
      </c>
      <c r="C1" s="130"/>
      <c r="D1" s="130"/>
      <c r="E1" s="130"/>
      <c r="F1" s="130"/>
    </row>
    <row r="2" spans="2:25" ht="88.2" thickBot="1" x14ac:dyDescent="0.35">
      <c r="E2" s="86" t="s">
        <v>1364</v>
      </c>
      <c r="F2" s="88" t="s">
        <v>1367</v>
      </c>
      <c r="G2" s="85" t="s">
        <v>1365</v>
      </c>
      <c r="H2" s="88" t="s">
        <v>1368</v>
      </c>
      <c r="I2" s="85" t="s">
        <v>1369</v>
      </c>
      <c r="J2" s="88" t="s">
        <v>1370</v>
      </c>
      <c r="K2" s="87" t="s">
        <v>1371</v>
      </c>
    </row>
    <row r="3" spans="2:25" ht="56.25" customHeight="1" thickBot="1" x14ac:dyDescent="0.35">
      <c r="B3" s="46" t="s">
        <v>2427</v>
      </c>
      <c r="C3" s="46" t="s">
        <v>1335</v>
      </c>
      <c r="D3" s="46" t="s">
        <v>1314</v>
      </c>
      <c r="E3" s="148" t="s">
        <v>1366</v>
      </c>
      <c r="F3" s="149"/>
      <c r="G3" s="149"/>
      <c r="H3" s="149"/>
      <c r="I3" s="149"/>
      <c r="J3" s="149"/>
      <c r="K3" s="150"/>
      <c r="L3" s="81" t="s">
        <v>21</v>
      </c>
      <c r="M3" s="81" t="s">
        <v>15</v>
      </c>
      <c r="N3" s="81" t="s">
        <v>16</v>
      </c>
      <c r="O3" s="81" t="s">
        <v>1359</v>
      </c>
      <c r="P3" s="81" t="s">
        <v>1315</v>
      </c>
      <c r="Q3" s="81" t="s">
        <v>1336</v>
      </c>
      <c r="R3" s="81" t="s">
        <v>1321</v>
      </c>
      <c r="S3" s="81" t="s">
        <v>1373</v>
      </c>
      <c r="T3" s="47" t="s">
        <v>1332</v>
      </c>
      <c r="W3" s="62" t="s">
        <v>1321</v>
      </c>
      <c r="X3" s="62" t="s">
        <v>1320</v>
      </c>
      <c r="Y3" s="26" t="s">
        <v>1325</v>
      </c>
    </row>
    <row r="4" spans="2:25" ht="28.8" x14ac:dyDescent="0.3">
      <c r="B4" s="127">
        <v>1</v>
      </c>
      <c r="C4" s="124" t="s">
        <v>1331</v>
      </c>
      <c r="D4" s="75" t="s">
        <v>2446</v>
      </c>
      <c r="E4" s="82"/>
      <c r="F4" s="52"/>
      <c r="G4" s="82"/>
      <c r="H4" s="52"/>
      <c r="I4" s="82" t="s">
        <v>1208</v>
      </c>
      <c r="J4" s="52" t="s">
        <v>1208</v>
      </c>
      <c r="K4" s="82"/>
      <c r="L4" s="52" t="s">
        <v>926</v>
      </c>
      <c r="M4" s="76" t="s">
        <v>2447</v>
      </c>
      <c r="N4" s="77">
        <v>2</v>
      </c>
      <c r="O4" s="110"/>
      <c r="P4" s="79" t="s">
        <v>1319</v>
      </c>
      <c r="Q4" s="78"/>
      <c r="R4" s="80" t="s">
        <v>1322</v>
      </c>
      <c r="S4" s="80"/>
      <c r="T4" s="114"/>
      <c r="W4" s="65" t="s">
        <v>1323</v>
      </c>
      <c r="X4" s="61" t="s">
        <v>1316</v>
      </c>
      <c r="Y4" s="11" t="s">
        <v>1328</v>
      </c>
    </row>
    <row r="5" spans="2:25" ht="28.8" x14ac:dyDescent="0.3">
      <c r="B5" s="128">
        <v>2</v>
      </c>
      <c r="C5" s="125" t="s">
        <v>1331</v>
      </c>
      <c r="D5" s="27" t="s">
        <v>2448</v>
      </c>
      <c r="E5" s="83"/>
      <c r="F5" s="53"/>
      <c r="G5" s="83"/>
      <c r="H5" s="53"/>
      <c r="I5" s="83" t="s">
        <v>1208</v>
      </c>
      <c r="J5" s="53" t="s">
        <v>1208</v>
      </c>
      <c r="K5" s="83"/>
      <c r="L5" s="53" t="s">
        <v>926</v>
      </c>
      <c r="M5" s="76" t="s">
        <v>2452</v>
      </c>
      <c r="N5" s="30">
        <v>2</v>
      </c>
      <c r="O5" s="111"/>
      <c r="P5" s="68" t="s">
        <v>1319</v>
      </c>
      <c r="Q5" s="33"/>
      <c r="R5" s="66" t="s">
        <v>1322</v>
      </c>
      <c r="S5" s="80"/>
      <c r="T5" s="114"/>
      <c r="W5" s="63" t="s">
        <v>1324</v>
      </c>
      <c r="X5" s="59" t="s">
        <v>1317</v>
      </c>
      <c r="Y5" s="11" t="s">
        <v>1329</v>
      </c>
    </row>
    <row r="6" spans="2:25" ht="29.4" thickBot="1" x14ac:dyDescent="0.35">
      <c r="B6" s="128">
        <v>3</v>
      </c>
      <c r="C6" s="125" t="s">
        <v>1331</v>
      </c>
      <c r="D6" s="27" t="s">
        <v>2449</v>
      </c>
      <c r="E6" s="83"/>
      <c r="F6" s="53"/>
      <c r="G6" s="83"/>
      <c r="H6" s="53"/>
      <c r="I6" s="83" t="s">
        <v>1208</v>
      </c>
      <c r="J6" s="53" t="s">
        <v>1208</v>
      </c>
      <c r="K6" s="83"/>
      <c r="L6" s="53" t="s">
        <v>1023</v>
      </c>
      <c r="M6" s="76" t="s">
        <v>2453</v>
      </c>
      <c r="N6" s="30">
        <v>2</v>
      </c>
      <c r="O6" s="111"/>
      <c r="P6" s="68" t="s">
        <v>1319</v>
      </c>
      <c r="Q6" s="33"/>
      <c r="R6" s="66" t="s">
        <v>1322</v>
      </c>
      <c r="S6" s="80"/>
      <c r="T6" s="114"/>
      <c r="W6" s="64" t="s">
        <v>1322</v>
      </c>
      <c r="X6" s="59" t="s">
        <v>1318</v>
      </c>
      <c r="Y6" s="11" t="s">
        <v>1326</v>
      </c>
    </row>
    <row r="7" spans="2:25" ht="29.4" thickBot="1" x14ac:dyDescent="0.35">
      <c r="B7" s="128">
        <v>4</v>
      </c>
      <c r="C7" s="124" t="s">
        <v>1331</v>
      </c>
      <c r="D7" s="27" t="s">
        <v>2450</v>
      </c>
      <c r="E7" s="83"/>
      <c r="F7" s="53"/>
      <c r="G7" s="83"/>
      <c r="H7" s="53"/>
      <c r="I7" s="83" t="s">
        <v>1208</v>
      </c>
      <c r="J7" s="53" t="s">
        <v>1208</v>
      </c>
      <c r="K7" s="83"/>
      <c r="L7" s="53" t="s">
        <v>1023</v>
      </c>
      <c r="M7" s="76" t="s">
        <v>2454</v>
      </c>
      <c r="N7" s="30">
        <v>1</v>
      </c>
      <c r="O7" s="111"/>
      <c r="P7" s="68" t="s">
        <v>1319</v>
      </c>
      <c r="Q7" s="33"/>
      <c r="R7" s="66" t="s">
        <v>1322</v>
      </c>
      <c r="S7" s="80"/>
      <c r="T7" s="114"/>
      <c r="X7" s="60" t="s">
        <v>1319</v>
      </c>
      <c r="Y7" s="11" t="s">
        <v>1327</v>
      </c>
    </row>
    <row r="8" spans="2:25" ht="28.8" x14ac:dyDescent="0.3">
      <c r="B8" s="128">
        <v>5</v>
      </c>
      <c r="C8" s="125" t="s">
        <v>1331</v>
      </c>
      <c r="D8" s="27" t="s">
        <v>2451</v>
      </c>
      <c r="E8" s="83"/>
      <c r="F8" s="53"/>
      <c r="G8" s="83"/>
      <c r="H8" s="53"/>
      <c r="I8" s="83" t="s">
        <v>1208</v>
      </c>
      <c r="J8" s="53" t="s">
        <v>1208</v>
      </c>
      <c r="K8" s="83"/>
      <c r="L8" s="53" t="s">
        <v>1023</v>
      </c>
      <c r="M8" s="76" t="s">
        <v>2455</v>
      </c>
      <c r="N8" s="31">
        <v>1</v>
      </c>
      <c r="O8" s="112"/>
      <c r="P8" s="68" t="s">
        <v>1319</v>
      </c>
      <c r="Q8" s="33"/>
      <c r="R8" s="80" t="s">
        <v>1322</v>
      </c>
      <c r="S8" s="80"/>
      <c r="T8" s="114"/>
      <c r="X8" s="61" t="s">
        <v>1337</v>
      </c>
      <c r="Y8" s="11" t="s">
        <v>1348</v>
      </c>
    </row>
    <row r="9" spans="2:25" ht="15" thickBot="1" x14ac:dyDescent="0.35">
      <c r="B9" s="128">
        <v>6</v>
      </c>
      <c r="C9" s="125"/>
      <c r="D9" s="27"/>
      <c r="E9" s="83"/>
      <c r="F9" s="53"/>
      <c r="G9" s="83"/>
      <c r="H9" s="53"/>
      <c r="I9" s="83"/>
      <c r="J9" s="53"/>
      <c r="K9" s="83"/>
      <c r="L9" s="53"/>
      <c r="M9" s="28"/>
      <c r="N9" s="30"/>
      <c r="O9" s="111"/>
      <c r="P9" s="68"/>
      <c r="Q9" s="33"/>
      <c r="R9" s="66"/>
      <c r="S9" s="66"/>
      <c r="T9" s="114"/>
      <c r="X9" s="59" t="s">
        <v>1338</v>
      </c>
      <c r="Y9" s="11" t="s">
        <v>1349</v>
      </c>
    </row>
    <row r="10" spans="2:25" x14ac:dyDescent="0.3">
      <c r="B10" s="128">
        <v>7</v>
      </c>
      <c r="C10" s="125"/>
      <c r="D10" s="27"/>
      <c r="E10" s="83"/>
      <c r="F10" s="53"/>
      <c r="G10" s="83"/>
      <c r="H10" s="53"/>
      <c r="I10" s="83"/>
      <c r="J10" s="53"/>
      <c r="K10" s="83"/>
      <c r="L10" s="53"/>
      <c r="M10" s="27"/>
      <c r="N10" s="30"/>
      <c r="O10" s="111"/>
      <c r="P10" s="68"/>
      <c r="Q10" s="33"/>
      <c r="R10" s="66"/>
      <c r="S10" s="66"/>
      <c r="T10" s="114"/>
      <c r="V10" s="24" t="s">
        <v>1208</v>
      </c>
      <c r="X10" s="59" t="s">
        <v>1339</v>
      </c>
      <c r="Y10" s="11" t="s">
        <v>1350</v>
      </c>
    </row>
    <row r="11" spans="2:25" ht="15" thickBot="1" x14ac:dyDescent="0.35">
      <c r="B11" s="128">
        <v>8</v>
      </c>
      <c r="C11" s="125"/>
      <c r="D11" s="27"/>
      <c r="E11" s="83"/>
      <c r="F11" s="53"/>
      <c r="G11" s="83"/>
      <c r="H11" s="53"/>
      <c r="I11" s="83"/>
      <c r="J11" s="53"/>
      <c r="K11" s="83"/>
      <c r="L11" s="53"/>
      <c r="M11" s="28"/>
      <c r="N11" s="30"/>
      <c r="O11" s="111"/>
      <c r="P11" s="68"/>
      <c r="Q11" s="33"/>
      <c r="R11" s="66"/>
      <c r="S11" s="66"/>
      <c r="T11" s="115"/>
      <c r="V11" s="25" t="s">
        <v>1209</v>
      </c>
      <c r="X11" s="60" t="s">
        <v>1340</v>
      </c>
      <c r="Y11" s="11" t="s">
        <v>1351</v>
      </c>
    </row>
    <row r="12" spans="2:25" x14ac:dyDescent="0.3">
      <c r="B12" s="128">
        <v>9</v>
      </c>
      <c r="C12" s="125"/>
      <c r="D12" s="27"/>
      <c r="E12" s="83"/>
      <c r="F12" s="53"/>
      <c r="G12" s="83"/>
      <c r="H12" s="53"/>
      <c r="I12" s="83"/>
      <c r="J12" s="53"/>
      <c r="K12" s="83"/>
      <c r="L12" s="53"/>
      <c r="M12" s="27"/>
      <c r="N12" s="30"/>
      <c r="O12" s="111"/>
      <c r="P12" s="68"/>
      <c r="Q12" s="33"/>
      <c r="R12" s="66"/>
      <c r="S12" s="66"/>
      <c r="T12" s="115"/>
      <c r="X12" s="61" t="s">
        <v>1341</v>
      </c>
      <c r="Y12" s="11" t="s">
        <v>1352</v>
      </c>
    </row>
    <row r="13" spans="2:25" ht="15" thickBot="1" x14ac:dyDescent="0.35">
      <c r="B13" s="128">
        <v>10</v>
      </c>
      <c r="C13" s="125"/>
      <c r="D13" s="27"/>
      <c r="E13" s="83"/>
      <c r="F13" s="53"/>
      <c r="G13" s="83"/>
      <c r="H13" s="53"/>
      <c r="I13" s="83"/>
      <c r="J13" s="53"/>
      <c r="K13" s="83"/>
      <c r="L13" s="53"/>
      <c r="M13" s="28"/>
      <c r="N13" s="30"/>
      <c r="O13" s="111"/>
      <c r="P13" s="68"/>
      <c r="Q13" s="33"/>
      <c r="R13" s="66"/>
      <c r="S13" s="66"/>
      <c r="T13" s="115"/>
      <c r="X13" s="59" t="s">
        <v>1342</v>
      </c>
      <c r="Y13" s="11" t="s">
        <v>1353</v>
      </c>
    </row>
    <row r="14" spans="2:25" x14ac:dyDescent="0.3">
      <c r="B14" s="128">
        <v>11</v>
      </c>
      <c r="C14" s="125"/>
      <c r="D14" s="27"/>
      <c r="E14" s="83"/>
      <c r="F14" s="53"/>
      <c r="G14" s="83"/>
      <c r="H14" s="53"/>
      <c r="I14" s="83"/>
      <c r="J14" s="53"/>
      <c r="K14" s="83"/>
      <c r="L14" s="53"/>
      <c r="M14" s="27"/>
      <c r="N14" s="31"/>
      <c r="O14" s="112"/>
      <c r="P14" s="68"/>
      <c r="Q14" s="34"/>
      <c r="R14" s="66"/>
      <c r="S14" s="66"/>
      <c r="T14" s="115"/>
      <c r="V14" s="24" t="s">
        <v>1210</v>
      </c>
      <c r="X14" s="59" t="s">
        <v>1343</v>
      </c>
      <c r="Y14" s="11" t="s">
        <v>1356</v>
      </c>
    </row>
    <row r="15" spans="2:25" ht="15" thickBot="1" x14ac:dyDescent="0.35">
      <c r="B15" s="128">
        <v>12</v>
      </c>
      <c r="C15" s="125"/>
      <c r="D15" s="27"/>
      <c r="E15" s="83"/>
      <c r="F15" s="53"/>
      <c r="G15" s="83"/>
      <c r="H15" s="53"/>
      <c r="I15" s="83"/>
      <c r="J15" s="53"/>
      <c r="K15" s="83"/>
      <c r="L15" s="53"/>
      <c r="M15" s="27"/>
      <c r="N15" s="31"/>
      <c r="O15" s="112"/>
      <c r="P15" s="68"/>
      <c r="Q15" s="34"/>
      <c r="R15" s="66"/>
      <c r="S15" s="66"/>
      <c r="T15" s="115"/>
      <c r="V15" s="25" t="s">
        <v>1211</v>
      </c>
      <c r="X15" s="59" t="s">
        <v>1347</v>
      </c>
      <c r="Y15" s="11" t="s">
        <v>1355</v>
      </c>
    </row>
    <row r="16" spans="2:25" ht="15" thickBot="1" x14ac:dyDescent="0.35">
      <c r="B16" s="128">
        <v>13</v>
      </c>
      <c r="C16" s="125"/>
      <c r="D16" s="27"/>
      <c r="E16" s="83"/>
      <c r="F16" s="53"/>
      <c r="G16" s="83"/>
      <c r="H16" s="53"/>
      <c r="I16" s="83"/>
      <c r="J16" s="53"/>
      <c r="K16" s="83"/>
      <c r="L16" s="53"/>
      <c r="M16" s="27"/>
      <c r="N16" s="31"/>
      <c r="O16" s="112"/>
      <c r="P16" s="68"/>
      <c r="Q16" s="34"/>
      <c r="R16" s="66"/>
      <c r="S16" s="66"/>
      <c r="T16" s="115"/>
      <c r="X16" s="60" t="s">
        <v>1344</v>
      </c>
      <c r="Y16" s="11" t="s">
        <v>1354</v>
      </c>
    </row>
    <row r="17" spans="2:25" x14ac:dyDescent="0.3">
      <c r="B17" s="128">
        <v>14</v>
      </c>
      <c r="C17" s="125"/>
      <c r="D17" s="27"/>
      <c r="E17" s="83"/>
      <c r="F17" s="53"/>
      <c r="G17" s="83"/>
      <c r="H17" s="53"/>
      <c r="I17" s="83"/>
      <c r="J17" s="53"/>
      <c r="K17" s="83"/>
      <c r="L17" s="53"/>
      <c r="M17" s="27"/>
      <c r="N17" s="31"/>
      <c r="O17" s="112"/>
      <c r="P17" s="68"/>
      <c r="Q17" s="34"/>
      <c r="R17" s="66"/>
      <c r="S17" s="66"/>
      <c r="T17" s="115"/>
      <c r="V17" s="70" t="s">
        <v>1330</v>
      </c>
      <c r="X17" s="61" t="s">
        <v>1345</v>
      </c>
      <c r="Y17" s="11" t="s">
        <v>1357</v>
      </c>
    </row>
    <row r="18" spans="2:25" x14ac:dyDescent="0.3">
      <c r="B18" s="128">
        <v>15</v>
      </c>
      <c r="C18" s="125"/>
      <c r="D18" s="27"/>
      <c r="E18" s="83"/>
      <c r="F18" s="53"/>
      <c r="G18" s="83"/>
      <c r="H18" s="53"/>
      <c r="I18" s="83"/>
      <c r="J18" s="53"/>
      <c r="K18" s="83"/>
      <c r="L18" s="53"/>
      <c r="M18" s="28"/>
      <c r="N18" s="30"/>
      <c r="O18" s="111"/>
      <c r="P18" s="68"/>
      <c r="Q18" s="33"/>
      <c r="R18" s="66"/>
      <c r="S18" s="66"/>
      <c r="T18" s="115"/>
      <c r="V18" s="71" t="s">
        <v>1211</v>
      </c>
      <c r="X18" s="59" t="s">
        <v>1346</v>
      </c>
      <c r="Y18" s="11" t="s">
        <v>1358</v>
      </c>
    </row>
    <row r="19" spans="2:25" x14ac:dyDescent="0.3">
      <c r="B19" s="128">
        <v>16</v>
      </c>
      <c r="C19" s="125"/>
      <c r="D19" s="27"/>
      <c r="E19" s="83"/>
      <c r="F19" s="53"/>
      <c r="G19" s="83"/>
      <c r="H19" s="53"/>
      <c r="I19" s="83"/>
      <c r="J19" s="53"/>
      <c r="K19" s="83"/>
      <c r="L19" s="53"/>
      <c r="M19" s="28"/>
      <c r="N19" s="30"/>
      <c r="O19" s="111"/>
      <c r="P19" s="68"/>
      <c r="Q19" s="33"/>
      <c r="R19" s="66"/>
      <c r="S19" s="66"/>
      <c r="T19" s="115"/>
      <c r="V19" s="71" t="s">
        <v>1331</v>
      </c>
    </row>
    <row r="20" spans="2:25" x14ac:dyDescent="0.3">
      <c r="B20" s="128">
        <v>17</v>
      </c>
      <c r="C20" s="125"/>
      <c r="D20" s="27"/>
      <c r="E20" s="83"/>
      <c r="F20" s="53"/>
      <c r="G20" s="83"/>
      <c r="H20" s="53"/>
      <c r="I20" s="83"/>
      <c r="J20" s="53"/>
      <c r="K20" s="83"/>
      <c r="L20" s="53"/>
      <c r="M20" s="28"/>
      <c r="N20" s="30"/>
      <c r="O20" s="111"/>
      <c r="P20" s="68"/>
      <c r="Q20" s="33"/>
      <c r="R20" s="66"/>
      <c r="S20" s="66"/>
      <c r="T20" s="115"/>
      <c r="V20" s="71" t="s">
        <v>1334</v>
      </c>
    </row>
    <row r="21" spans="2:25" x14ac:dyDescent="0.3">
      <c r="B21" s="128">
        <v>18</v>
      </c>
      <c r="C21" s="125"/>
      <c r="D21" s="27"/>
      <c r="E21" s="83"/>
      <c r="F21" s="53"/>
      <c r="G21" s="83"/>
      <c r="H21" s="53"/>
      <c r="I21" s="83"/>
      <c r="J21" s="53"/>
      <c r="K21" s="83"/>
      <c r="L21" s="53"/>
      <c r="M21" s="27"/>
      <c r="N21" s="31"/>
      <c r="O21" s="112"/>
      <c r="P21" s="68"/>
      <c r="Q21" s="34"/>
      <c r="R21" s="66"/>
      <c r="S21" s="66"/>
      <c r="T21" s="115"/>
      <c r="V21" s="71" t="s">
        <v>1372</v>
      </c>
    </row>
    <row r="22" spans="2:25" x14ac:dyDescent="0.3">
      <c r="B22" s="128">
        <v>19</v>
      </c>
      <c r="C22" s="125"/>
      <c r="D22" s="27"/>
      <c r="E22" s="83"/>
      <c r="F22" s="53"/>
      <c r="G22" s="83"/>
      <c r="H22" s="53"/>
      <c r="I22" s="83"/>
      <c r="J22" s="53"/>
      <c r="K22" s="83"/>
      <c r="L22" s="53"/>
      <c r="M22" s="27"/>
      <c r="N22" s="31"/>
      <c r="O22" s="112"/>
      <c r="P22" s="68"/>
      <c r="Q22" s="34"/>
      <c r="R22" s="66"/>
      <c r="S22" s="66"/>
      <c r="T22" s="115"/>
    </row>
    <row r="23" spans="2:25" x14ac:dyDescent="0.3">
      <c r="B23" s="128">
        <v>20</v>
      </c>
      <c r="C23" s="125"/>
      <c r="D23" s="27"/>
      <c r="E23" s="83"/>
      <c r="F23" s="53"/>
      <c r="G23" s="83"/>
      <c r="H23" s="53"/>
      <c r="I23" s="83"/>
      <c r="J23" s="53"/>
      <c r="K23" s="83"/>
      <c r="L23" s="53"/>
      <c r="M23" s="27"/>
      <c r="N23" s="31"/>
      <c r="O23" s="112"/>
      <c r="P23" s="68"/>
      <c r="Q23" s="34"/>
      <c r="R23" s="66"/>
      <c r="S23" s="66"/>
      <c r="T23" s="115"/>
    </row>
    <row r="24" spans="2:25" x14ac:dyDescent="0.3">
      <c r="B24" s="128">
        <v>21</v>
      </c>
      <c r="C24" s="125"/>
      <c r="D24" s="27"/>
      <c r="E24" s="83"/>
      <c r="F24" s="53"/>
      <c r="G24" s="83"/>
      <c r="H24" s="53"/>
      <c r="I24" s="83"/>
      <c r="J24" s="53"/>
      <c r="K24" s="83"/>
      <c r="L24" s="53"/>
      <c r="M24" s="28"/>
      <c r="N24" s="30"/>
      <c r="O24" s="111"/>
      <c r="P24" s="68"/>
      <c r="Q24" s="33"/>
      <c r="R24" s="66"/>
      <c r="S24" s="66"/>
      <c r="T24" s="115"/>
      <c r="V24" s="11" t="s">
        <v>1360</v>
      </c>
    </row>
    <row r="25" spans="2:25" ht="15" thickBot="1" x14ac:dyDescent="0.35">
      <c r="B25" s="128">
        <v>22</v>
      </c>
      <c r="C25" s="125"/>
      <c r="D25" s="27"/>
      <c r="E25" s="83"/>
      <c r="F25" s="53"/>
      <c r="G25" s="83"/>
      <c r="H25" s="53"/>
      <c r="I25" s="83"/>
      <c r="J25" s="53"/>
      <c r="K25" s="83"/>
      <c r="L25" s="53"/>
      <c r="M25" s="28"/>
      <c r="N25" s="30"/>
      <c r="O25" s="111"/>
      <c r="P25" s="68"/>
      <c r="Q25" s="33"/>
      <c r="R25" s="66"/>
      <c r="S25" s="66"/>
      <c r="T25" s="115"/>
      <c r="V25" s="11" t="s">
        <v>1361</v>
      </c>
    </row>
    <row r="26" spans="2:25" ht="15" thickBot="1" x14ac:dyDescent="0.35">
      <c r="B26" s="128">
        <v>23</v>
      </c>
      <c r="C26" s="125"/>
      <c r="D26" s="27"/>
      <c r="E26" s="83"/>
      <c r="F26" s="53"/>
      <c r="G26" s="83"/>
      <c r="H26" s="53"/>
      <c r="I26" s="83"/>
      <c r="J26" s="53"/>
      <c r="K26" s="83"/>
      <c r="L26" s="53"/>
      <c r="M26" s="28"/>
      <c r="N26" s="30"/>
      <c r="O26" s="111"/>
      <c r="P26" s="68"/>
      <c r="Q26" s="33"/>
      <c r="R26" s="66"/>
      <c r="S26" s="66"/>
      <c r="T26" s="115"/>
      <c r="V26" s="11" t="s">
        <v>1362</v>
      </c>
      <c r="X26" s="7" t="s">
        <v>0</v>
      </c>
    </row>
    <row r="27" spans="2:25" x14ac:dyDescent="0.3">
      <c r="B27" s="128">
        <v>24</v>
      </c>
      <c r="C27" s="125"/>
      <c r="D27" s="27"/>
      <c r="E27" s="83"/>
      <c r="F27" s="53"/>
      <c r="G27" s="83"/>
      <c r="H27" s="53"/>
      <c r="I27" s="83"/>
      <c r="J27" s="53"/>
      <c r="K27" s="83"/>
      <c r="L27" s="53"/>
      <c r="M27" s="27"/>
      <c r="N27" s="31"/>
      <c r="O27" s="112"/>
      <c r="P27" s="68"/>
      <c r="Q27" s="34"/>
      <c r="R27" s="66"/>
      <c r="S27" s="66"/>
      <c r="T27" s="115"/>
      <c r="V27" s="11" t="s">
        <v>1363</v>
      </c>
      <c r="X27" s="8" t="s">
        <v>1</v>
      </c>
    </row>
    <row r="28" spans="2:25" x14ac:dyDescent="0.3">
      <c r="B28" s="128">
        <v>25</v>
      </c>
      <c r="C28" s="125"/>
      <c r="D28" s="27"/>
      <c r="E28" s="83"/>
      <c r="F28" s="53"/>
      <c r="G28" s="83"/>
      <c r="H28" s="53"/>
      <c r="I28" s="83"/>
      <c r="J28" s="53"/>
      <c r="K28" s="83"/>
      <c r="L28" s="53"/>
      <c r="M28" s="27"/>
      <c r="N28" s="31"/>
      <c r="O28" s="112"/>
      <c r="P28" s="68"/>
      <c r="Q28" s="34"/>
      <c r="R28" s="66"/>
      <c r="S28" s="66"/>
      <c r="T28" s="115"/>
      <c r="X28" s="9" t="s">
        <v>2</v>
      </c>
    </row>
    <row r="29" spans="2:25" x14ac:dyDescent="0.3">
      <c r="B29" s="128">
        <v>26</v>
      </c>
      <c r="C29" s="125"/>
      <c r="D29" s="27"/>
      <c r="E29" s="83"/>
      <c r="F29" s="53"/>
      <c r="G29" s="83"/>
      <c r="H29" s="53"/>
      <c r="I29" s="83"/>
      <c r="J29" s="53"/>
      <c r="K29" s="83"/>
      <c r="L29" s="53"/>
      <c r="M29" s="27"/>
      <c r="N29" s="31"/>
      <c r="O29" s="112"/>
      <c r="P29" s="68"/>
      <c r="Q29" s="34"/>
      <c r="R29" s="66"/>
      <c r="S29" s="66"/>
      <c r="T29" s="115"/>
      <c r="X29" s="9" t="s">
        <v>3</v>
      </c>
    </row>
    <row r="30" spans="2:25" x14ac:dyDescent="0.3">
      <c r="B30" s="128">
        <v>27</v>
      </c>
      <c r="C30" s="125"/>
      <c r="D30" s="27"/>
      <c r="E30" s="83"/>
      <c r="F30" s="53"/>
      <c r="G30" s="83"/>
      <c r="H30" s="53"/>
      <c r="I30" s="83"/>
      <c r="J30" s="53"/>
      <c r="K30" s="83"/>
      <c r="L30" s="53"/>
      <c r="M30" s="27"/>
      <c r="N30" s="31"/>
      <c r="O30" s="112"/>
      <c r="P30" s="68"/>
      <c r="Q30" s="34"/>
      <c r="R30" s="66"/>
      <c r="S30" s="66"/>
      <c r="T30" s="115"/>
      <c r="X30" s="9" t="s">
        <v>4</v>
      </c>
    </row>
    <row r="31" spans="2:25" x14ac:dyDescent="0.3">
      <c r="B31" s="128">
        <v>28</v>
      </c>
      <c r="C31" s="125"/>
      <c r="D31" s="27"/>
      <c r="E31" s="83"/>
      <c r="F31" s="53"/>
      <c r="G31" s="83"/>
      <c r="H31" s="53"/>
      <c r="I31" s="83"/>
      <c r="J31" s="53"/>
      <c r="K31" s="83"/>
      <c r="L31" s="53"/>
      <c r="M31" s="27"/>
      <c r="N31" s="31"/>
      <c r="O31" s="112"/>
      <c r="P31" s="68"/>
      <c r="Q31" s="34"/>
      <c r="R31" s="66"/>
      <c r="S31" s="66"/>
      <c r="T31" s="115"/>
      <c r="X31" s="9" t="s">
        <v>5</v>
      </c>
    </row>
    <row r="32" spans="2:25" x14ac:dyDescent="0.3">
      <c r="B32" s="128">
        <v>29</v>
      </c>
      <c r="C32" s="125"/>
      <c r="D32" s="27"/>
      <c r="E32" s="83"/>
      <c r="F32" s="53"/>
      <c r="G32" s="83"/>
      <c r="H32" s="53"/>
      <c r="I32" s="83"/>
      <c r="J32" s="53"/>
      <c r="K32" s="83"/>
      <c r="L32" s="53"/>
      <c r="M32" s="28"/>
      <c r="N32" s="30"/>
      <c r="O32" s="111"/>
      <c r="P32" s="68"/>
      <c r="Q32" s="33"/>
      <c r="R32" s="66"/>
      <c r="S32" s="66"/>
      <c r="T32" s="115"/>
      <c r="X32" s="9" t="s">
        <v>6</v>
      </c>
    </row>
    <row r="33" spans="2:24" x14ac:dyDescent="0.3">
      <c r="B33" s="128">
        <v>30</v>
      </c>
      <c r="C33" s="125"/>
      <c r="D33" s="27"/>
      <c r="E33" s="83"/>
      <c r="F33" s="53"/>
      <c r="G33" s="83"/>
      <c r="H33" s="53"/>
      <c r="I33" s="83"/>
      <c r="J33" s="53"/>
      <c r="K33" s="83"/>
      <c r="L33" s="53"/>
      <c r="M33" s="28"/>
      <c r="N33" s="30"/>
      <c r="O33" s="111"/>
      <c r="P33" s="68"/>
      <c r="Q33" s="33"/>
      <c r="R33" s="66"/>
      <c r="S33" s="66"/>
      <c r="T33" s="115"/>
      <c r="X33" s="9" t="s">
        <v>7</v>
      </c>
    </row>
    <row r="34" spans="2:24" x14ac:dyDescent="0.3">
      <c r="B34" s="128">
        <v>31</v>
      </c>
      <c r="C34" s="125"/>
      <c r="D34" s="27"/>
      <c r="E34" s="83"/>
      <c r="F34" s="53"/>
      <c r="G34" s="83"/>
      <c r="H34" s="53"/>
      <c r="I34" s="83"/>
      <c r="J34" s="53"/>
      <c r="K34" s="83"/>
      <c r="L34" s="53"/>
      <c r="M34" s="28"/>
      <c r="N34" s="30"/>
      <c r="O34" s="111"/>
      <c r="P34" s="68"/>
      <c r="Q34" s="33"/>
      <c r="R34" s="66"/>
      <c r="S34" s="66"/>
      <c r="T34" s="115"/>
      <c r="X34" s="9" t="s">
        <v>8</v>
      </c>
    </row>
    <row r="35" spans="2:24" x14ac:dyDescent="0.3">
      <c r="B35" s="128">
        <v>32</v>
      </c>
      <c r="C35" s="125"/>
      <c r="D35" s="27"/>
      <c r="E35" s="83"/>
      <c r="F35" s="53"/>
      <c r="G35" s="83"/>
      <c r="H35" s="53"/>
      <c r="I35" s="83"/>
      <c r="J35" s="53"/>
      <c r="K35" s="83"/>
      <c r="L35" s="53"/>
      <c r="M35" s="27"/>
      <c r="N35" s="31"/>
      <c r="O35" s="112"/>
      <c r="P35" s="68"/>
      <c r="Q35" s="34"/>
      <c r="R35" s="66"/>
      <c r="S35" s="66"/>
      <c r="T35" s="115"/>
      <c r="X35" s="9" t="s">
        <v>9</v>
      </c>
    </row>
    <row r="36" spans="2:24" x14ac:dyDescent="0.3">
      <c r="B36" s="128">
        <v>33</v>
      </c>
      <c r="C36" s="125"/>
      <c r="D36" s="27"/>
      <c r="E36" s="83"/>
      <c r="F36" s="53"/>
      <c r="G36" s="83"/>
      <c r="H36" s="53"/>
      <c r="I36" s="83"/>
      <c r="J36" s="53"/>
      <c r="K36" s="83"/>
      <c r="L36" s="53"/>
      <c r="M36" s="27"/>
      <c r="N36" s="31"/>
      <c r="O36" s="112"/>
      <c r="P36" s="68"/>
      <c r="Q36" s="34"/>
      <c r="R36" s="66"/>
      <c r="S36" s="66"/>
      <c r="T36" s="115"/>
      <c r="X36" s="9" t="s">
        <v>10</v>
      </c>
    </row>
    <row r="37" spans="2:24" x14ac:dyDescent="0.3">
      <c r="B37" s="128">
        <v>34</v>
      </c>
      <c r="C37" s="125"/>
      <c r="D37" s="27"/>
      <c r="E37" s="83"/>
      <c r="F37" s="53"/>
      <c r="G37" s="83"/>
      <c r="H37" s="53"/>
      <c r="I37" s="83"/>
      <c r="J37" s="53"/>
      <c r="K37" s="83"/>
      <c r="L37" s="53"/>
      <c r="M37" s="27"/>
      <c r="N37" s="31"/>
      <c r="O37" s="112"/>
      <c r="P37" s="68"/>
      <c r="Q37" s="34"/>
      <c r="R37" s="66"/>
      <c r="S37" s="66"/>
      <c r="T37" s="115"/>
      <c r="X37" s="9" t="s">
        <v>11</v>
      </c>
    </row>
    <row r="38" spans="2:24" x14ac:dyDescent="0.3">
      <c r="B38" s="128">
        <v>35</v>
      </c>
      <c r="C38" s="125"/>
      <c r="D38" s="27"/>
      <c r="E38" s="83"/>
      <c r="F38" s="53"/>
      <c r="G38" s="83"/>
      <c r="H38" s="53"/>
      <c r="I38" s="83"/>
      <c r="J38" s="53"/>
      <c r="K38" s="83"/>
      <c r="L38" s="53"/>
      <c r="M38" s="27"/>
      <c r="N38" s="31"/>
      <c r="O38" s="112"/>
      <c r="P38" s="68"/>
      <c r="Q38" s="34"/>
      <c r="R38" s="66"/>
      <c r="S38" s="66"/>
      <c r="T38" s="115"/>
      <c r="X38" s="9" t="s">
        <v>12</v>
      </c>
    </row>
    <row r="39" spans="2:24" x14ac:dyDescent="0.3">
      <c r="B39" s="128">
        <v>36</v>
      </c>
      <c r="C39" s="125"/>
      <c r="D39" s="27"/>
      <c r="E39" s="83"/>
      <c r="F39" s="53"/>
      <c r="G39" s="83"/>
      <c r="H39" s="53"/>
      <c r="I39" s="83"/>
      <c r="J39" s="53"/>
      <c r="K39" s="83"/>
      <c r="L39" s="53"/>
      <c r="M39" s="28"/>
      <c r="N39" s="30"/>
      <c r="O39" s="111"/>
      <c r="P39" s="68"/>
      <c r="Q39" s="33"/>
      <c r="R39" s="66"/>
      <c r="S39" s="66"/>
      <c r="T39" s="115"/>
      <c r="X39" s="9" t="s">
        <v>13</v>
      </c>
    </row>
    <row r="40" spans="2:24" ht="15" thickBot="1" x14ac:dyDescent="0.35">
      <c r="B40" s="128">
        <v>37</v>
      </c>
      <c r="C40" s="125"/>
      <c r="D40" s="27"/>
      <c r="E40" s="83"/>
      <c r="F40" s="53"/>
      <c r="G40" s="83"/>
      <c r="H40" s="53"/>
      <c r="I40" s="83"/>
      <c r="J40" s="53"/>
      <c r="K40" s="83"/>
      <c r="L40" s="53"/>
      <c r="M40" s="28"/>
      <c r="N40" s="30"/>
      <c r="O40" s="111"/>
      <c r="P40" s="68"/>
      <c r="Q40" s="33"/>
      <c r="R40" s="66"/>
      <c r="S40" s="66"/>
      <c r="T40" s="115"/>
      <c r="X40" s="10" t="s">
        <v>14</v>
      </c>
    </row>
    <row r="41" spans="2:24" x14ac:dyDescent="0.3">
      <c r="B41" s="128">
        <v>38</v>
      </c>
      <c r="C41" s="125"/>
      <c r="D41" s="27"/>
      <c r="E41" s="83"/>
      <c r="F41" s="53"/>
      <c r="G41" s="83"/>
      <c r="H41" s="53"/>
      <c r="I41" s="83"/>
      <c r="J41" s="53"/>
      <c r="K41" s="83"/>
      <c r="L41" s="53"/>
      <c r="M41" s="28"/>
      <c r="N41" s="30"/>
      <c r="O41" s="111"/>
      <c r="P41" s="68"/>
      <c r="Q41" s="33"/>
      <c r="R41" s="66"/>
      <c r="S41" s="66"/>
      <c r="T41" s="115"/>
    </row>
    <row r="42" spans="2:24" x14ac:dyDescent="0.3">
      <c r="B42" s="128">
        <v>39</v>
      </c>
      <c r="C42" s="125"/>
      <c r="D42" s="27"/>
      <c r="E42" s="83"/>
      <c r="F42" s="53"/>
      <c r="G42" s="83"/>
      <c r="H42" s="53"/>
      <c r="I42" s="83"/>
      <c r="J42" s="53"/>
      <c r="K42" s="83"/>
      <c r="L42" s="53"/>
      <c r="M42" s="27"/>
      <c r="N42" s="31"/>
      <c r="O42" s="112"/>
      <c r="P42" s="68"/>
      <c r="Q42" s="34"/>
      <c r="R42" s="66"/>
      <c r="S42" s="66"/>
      <c r="T42" s="115"/>
    </row>
    <row r="43" spans="2:24" x14ac:dyDescent="0.3">
      <c r="B43" s="128">
        <v>40</v>
      </c>
      <c r="C43" s="125"/>
      <c r="D43" s="27"/>
      <c r="E43" s="83"/>
      <c r="F43" s="53"/>
      <c r="G43" s="83"/>
      <c r="H43" s="53"/>
      <c r="I43" s="83"/>
      <c r="J43" s="53"/>
      <c r="K43" s="83"/>
      <c r="L43" s="53"/>
      <c r="M43" s="27"/>
      <c r="N43" s="31"/>
      <c r="O43" s="112"/>
      <c r="P43" s="68"/>
      <c r="Q43" s="34"/>
      <c r="R43" s="66"/>
      <c r="S43" s="66"/>
      <c r="T43" s="115"/>
    </row>
    <row r="44" spans="2:24" x14ac:dyDescent="0.3">
      <c r="B44" s="128">
        <v>41</v>
      </c>
      <c r="C44" s="125"/>
      <c r="D44" s="27"/>
      <c r="E44" s="83"/>
      <c r="F44" s="53"/>
      <c r="G44" s="83"/>
      <c r="H44" s="53"/>
      <c r="I44" s="83"/>
      <c r="J44" s="53"/>
      <c r="K44" s="83"/>
      <c r="L44" s="53"/>
      <c r="M44" s="27"/>
      <c r="N44" s="31"/>
      <c r="O44" s="112"/>
      <c r="P44" s="68"/>
      <c r="Q44" s="34"/>
      <c r="R44" s="66"/>
      <c r="S44" s="66"/>
      <c r="T44" s="115"/>
    </row>
    <row r="45" spans="2:24" ht="15.6" x14ac:dyDescent="0.3">
      <c r="B45" s="128">
        <v>42</v>
      </c>
      <c r="C45" s="125"/>
      <c r="D45" s="27"/>
      <c r="E45" s="83"/>
      <c r="F45" s="53"/>
      <c r="G45" s="83"/>
      <c r="H45" s="53"/>
      <c r="I45" s="83"/>
      <c r="J45" s="53"/>
      <c r="K45" s="83"/>
      <c r="L45" s="53"/>
      <c r="M45" s="28"/>
      <c r="N45" s="30"/>
      <c r="O45" s="111"/>
      <c r="P45" s="68"/>
      <c r="Q45" s="33"/>
      <c r="R45" s="66"/>
      <c r="S45" s="66"/>
      <c r="T45" s="115"/>
      <c r="X45" s="74" t="s">
        <v>1364</v>
      </c>
    </row>
    <row r="46" spans="2:24" ht="15.6" x14ac:dyDescent="0.3">
      <c r="B46" s="128">
        <v>43</v>
      </c>
      <c r="C46" s="125"/>
      <c r="D46" s="27"/>
      <c r="E46" s="83"/>
      <c r="F46" s="53"/>
      <c r="G46" s="83"/>
      <c r="H46" s="53"/>
      <c r="I46" s="83"/>
      <c r="J46" s="53"/>
      <c r="K46" s="83"/>
      <c r="L46" s="53"/>
      <c r="M46" s="28"/>
      <c r="N46" s="30"/>
      <c r="O46" s="111"/>
      <c r="P46" s="68"/>
      <c r="Q46" s="33"/>
      <c r="R46" s="66"/>
      <c r="S46" s="66"/>
      <c r="T46" s="115"/>
      <c r="X46" s="74" t="s">
        <v>1367</v>
      </c>
    </row>
    <row r="47" spans="2:24" ht="15.6" x14ac:dyDescent="0.3">
      <c r="B47" s="128">
        <v>44</v>
      </c>
      <c r="C47" s="125"/>
      <c r="D47" s="27"/>
      <c r="E47" s="83"/>
      <c r="F47" s="53"/>
      <c r="G47" s="83"/>
      <c r="H47" s="53"/>
      <c r="I47" s="83"/>
      <c r="J47" s="53"/>
      <c r="K47" s="83"/>
      <c r="L47" s="53"/>
      <c r="M47" s="28"/>
      <c r="N47" s="30"/>
      <c r="O47" s="111"/>
      <c r="P47" s="68"/>
      <c r="Q47" s="33"/>
      <c r="R47" s="66"/>
      <c r="S47" s="66"/>
      <c r="T47" s="115"/>
      <c r="X47" s="74" t="s">
        <v>1365</v>
      </c>
    </row>
    <row r="48" spans="2:24" ht="15.6" x14ac:dyDescent="0.3">
      <c r="B48" s="128">
        <v>45</v>
      </c>
      <c r="C48" s="125"/>
      <c r="D48" s="27"/>
      <c r="E48" s="83"/>
      <c r="F48" s="53"/>
      <c r="G48" s="83"/>
      <c r="H48" s="53"/>
      <c r="I48" s="83"/>
      <c r="J48" s="53"/>
      <c r="K48" s="83"/>
      <c r="L48" s="53"/>
      <c r="M48" s="27"/>
      <c r="N48" s="31"/>
      <c r="O48" s="112"/>
      <c r="P48" s="68"/>
      <c r="Q48" s="34"/>
      <c r="R48" s="66"/>
      <c r="S48" s="66"/>
      <c r="T48" s="115"/>
      <c r="X48" s="74" t="s">
        <v>1368</v>
      </c>
    </row>
    <row r="49" spans="2:24" ht="15.6" x14ac:dyDescent="0.3">
      <c r="B49" s="128">
        <v>46</v>
      </c>
      <c r="C49" s="125"/>
      <c r="D49" s="27"/>
      <c r="E49" s="83"/>
      <c r="F49" s="53"/>
      <c r="G49" s="83"/>
      <c r="H49" s="53"/>
      <c r="I49" s="83"/>
      <c r="J49" s="53"/>
      <c r="K49" s="83"/>
      <c r="L49" s="53"/>
      <c r="M49" s="27"/>
      <c r="N49" s="31"/>
      <c r="O49" s="112"/>
      <c r="P49" s="68"/>
      <c r="Q49" s="34"/>
      <c r="R49" s="66"/>
      <c r="S49" s="66"/>
      <c r="T49" s="115"/>
      <c r="X49" s="74" t="s">
        <v>1369</v>
      </c>
    </row>
    <row r="50" spans="2:24" ht="15.6" x14ac:dyDescent="0.3">
      <c r="B50" s="128">
        <v>47</v>
      </c>
      <c r="C50" s="125"/>
      <c r="D50" s="27"/>
      <c r="E50" s="83"/>
      <c r="F50" s="53"/>
      <c r="G50" s="83"/>
      <c r="H50" s="53"/>
      <c r="I50" s="83"/>
      <c r="J50" s="53"/>
      <c r="K50" s="83"/>
      <c r="L50" s="53"/>
      <c r="M50" s="27"/>
      <c r="N50" s="31"/>
      <c r="O50" s="112"/>
      <c r="P50" s="68"/>
      <c r="Q50" s="34"/>
      <c r="R50" s="66"/>
      <c r="S50" s="66"/>
      <c r="T50" s="115"/>
      <c r="X50" s="74" t="s">
        <v>1370</v>
      </c>
    </row>
    <row r="51" spans="2:24" ht="15.6" x14ac:dyDescent="0.3">
      <c r="B51" s="128">
        <v>48</v>
      </c>
      <c r="C51" s="125"/>
      <c r="D51" s="27"/>
      <c r="E51" s="83"/>
      <c r="F51" s="53"/>
      <c r="G51" s="83"/>
      <c r="H51" s="53"/>
      <c r="I51" s="83"/>
      <c r="J51" s="53"/>
      <c r="K51" s="83"/>
      <c r="L51" s="53"/>
      <c r="M51" s="27"/>
      <c r="N51" s="31"/>
      <c r="O51" s="112"/>
      <c r="P51" s="68"/>
      <c r="Q51" s="34"/>
      <c r="R51" s="66"/>
      <c r="S51" s="66"/>
      <c r="T51" s="115"/>
      <c r="X51" s="74" t="s">
        <v>1371</v>
      </c>
    </row>
    <row r="52" spans="2:24" x14ac:dyDescent="0.3">
      <c r="B52" s="128">
        <v>49</v>
      </c>
      <c r="C52" s="125"/>
      <c r="D52" s="27"/>
      <c r="E52" s="83"/>
      <c r="F52" s="53"/>
      <c r="G52" s="83"/>
      <c r="H52" s="53"/>
      <c r="I52" s="83"/>
      <c r="J52" s="53"/>
      <c r="K52" s="83"/>
      <c r="L52" s="53"/>
      <c r="M52" s="28"/>
      <c r="N52" s="30"/>
      <c r="O52" s="111"/>
      <c r="P52" s="68"/>
      <c r="Q52" s="33"/>
      <c r="R52" s="66"/>
      <c r="S52" s="66"/>
      <c r="T52" s="115"/>
    </row>
    <row r="53" spans="2:24" x14ac:dyDescent="0.3">
      <c r="B53" s="128">
        <v>50</v>
      </c>
      <c r="C53" s="125"/>
      <c r="D53" s="27"/>
      <c r="E53" s="83"/>
      <c r="F53" s="53"/>
      <c r="G53" s="83"/>
      <c r="H53" s="53"/>
      <c r="I53" s="83"/>
      <c r="J53" s="53"/>
      <c r="K53" s="83"/>
      <c r="L53" s="53"/>
      <c r="M53" s="28"/>
      <c r="N53" s="30"/>
      <c r="O53" s="111"/>
      <c r="P53" s="68"/>
      <c r="Q53" s="33"/>
      <c r="R53" s="66"/>
      <c r="S53" s="66"/>
      <c r="T53" s="115"/>
    </row>
    <row r="54" spans="2:24" x14ac:dyDescent="0.3">
      <c r="B54" s="128">
        <v>51</v>
      </c>
      <c r="C54" s="125"/>
      <c r="D54" s="27"/>
      <c r="E54" s="83"/>
      <c r="F54" s="53"/>
      <c r="G54" s="83"/>
      <c r="H54" s="53"/>
      <c r="I54" s="83"/>
      <c r="J54" s="53"/>
      <c r="K54" s="83"/>
      <c r="L54" s="53"/>
      <c r="M54" s="28"/>
      <c r="N54" s="30"/>
      <c r="O54" s="111"/>
      <c r="P54" s="68"/>
      <c r="Q54" s="33"/>
      <c r="R54" s="66"/>
      <c r="S54" s="66"/>
      <c r="T54" s="115"/>
    </row>
    <row r="55" spans="2:24" x14ac:dyDescent="0.3">
      <c r="B55" s="128">
        <v>52</v>
      </c>
      <c r="C55" s="125"/>
      <c r="D55" s="27"/>
      <c r="E55" s="83"/>
      <c r="F55" s="53"/>
      <c r="G55" s="83"/>
      <c r="H55" s="53"/>
      <c r="I55" s="83"/>
      <c r="J55" s="53"/>
      <c r="K55" s="83"/>
      <c r="L55" s="53"/>
      <c r="M55" s="27"/>
      <c r="N55" s="31"/>
      <c r="O55" s="112"/>
      <c r="P55" s="68"/>
      <c r="Q55" s="34"/>
      <c r="R55" s="66"/>
      <c r="S55" s="66"/>
      <c r="T55" s="115"/>
    </row>
    <row r="56" spans="2:24" x14ac:dyDescent="0.3">
      <c r="B56" s="128">
        <v>53</v>
      </c>
      <c r="C56" s="125"/>
      <c r="D56" s="27"/>
      <c r="E56" s="83"/>
      <c r="F56" s="53"/>
      <c r="G56" s="83"/>
      <c r="H56" s="53"/>
      <c r="I56" s="83"/>
      <c r="J56" s="53"/>
      <c r="K56" s="83"/>
      <c r="L56" s="53"/>
      <c r="M56" s="27"/>
      <c r="N56" s="31"/>
      <c r="O56" s="112"/>
      <c r="P56" s="68"/>
      <c r="Q56" s="34"/>
      <c r="R56" s="66"/>
      <c r="S56" s="66"/>
      <c r="T56" s="115"/>
    </row>
    <row r="57" spans="2:24" x14ac:dyDescent="0.3">
      <c r="B57" s="128">
        <v>54</v>
      </c>
      <c r="C57" s="125"/>
      <c r="D57" s="27"/>
      <c r="E57" s="83"/>
      <c r="F57" s="53"/>
      <c r="G57" s="83"/>
      <c r="H57" s="53"/>
      <c r="I57" s="83"/>
      <c r="J57" s="53"/>
      <c r="K57" s="83"/>
      <c r="L57" s="53"/>
      <c r="M57" s="27"/>
      <c r="N57" s="31"/>
      <c r="O57" s="112"/>
      <c r="P57" s="68"/>
      <c r="Q57" s="34"/>
      <c r="R57" s="66"/>
      <c r="S57" s="66"/>
      <c r="T57" s="115"/>
    </row>
    <row r="58" spans="2:24" x14ac:dyDescent="0.3">
      <c r="B58" s="128">
        <v>55</v>
      </c>
      <c r="C58" s="125"/>
      <c r="D58" s="27"/>
      <c r="E58" s="83"/>
      <c r="F58" s="53"/>
      <c r="G58" s="83"/>
      <c r="H58" s="53"/>
      <c r="I58" s="83"/>
      <c r="J58" s="53"/>
      <c r="K58" s="83"/>
      <c r="L58" s="53"/>
      <c r="M58" s="27"/>
      <c r="N58" s="31"/>
      <c r="O58" s="112"/>
      <c r="P58" s="68"/>
      <c r="Q58" s="34"/>
      <c r="R58" s="66"/>
      <c r="S58" s="66"/>
      <c r="T58" s="115"/>
    </row>
    <row r="59" spans="2:24" x14ac:dyDescent="0.3">
      <c r="B59" s="128">
        <v>56</v>
      </c>
      <c r="C59" s="125"/>
      <c r="D59" s="27"/>
      <c r="E59" s="83"/>
      <c r="F59" s="53"/>
      <c r="G59" s="83"/>
      <c r="H59" s="53"/>
      <c r="I59" s="83"/>
      <c r="J59" s="53"/>
      <c r="K59" s="83"/>
      <c r="L59" s="53"/>
      <c r="M59" s="28"/>
      <c r="N59" s="30"/>
      <c r="O59" s="111"/>
      <c r="P59" s="68"/>
      <c r="Q59" s="33"/>
      <c r="R59" s="66"/>
      <c r="S59" s="66"/>
      <c r="T59" s="115"/>
    </row>
    <row r="60" spans="2:24" x14ac:dyDescent="0.3">
      <c r="B60" s="128">
        <v>57</v>
      </c>
      <c r="C60" s="125"/>
      <c r="D60" s="27"/>
      <c r="E60" s="83"/>
      <c r="F60" s="53"/>
      <c r="G60" s="83"/>
      <c r="H60" s="53"/>
      <c r="I60" s="83"/>
      <c r="J60" s="53"/>
      <c r="K60" s="83"/>
      <c r="L60" s="53"/>
      <c r="M60" s="28"/>
      <c r="N60" s="30"/>
      <c r="O60" s="111"/>
      <c r="P60" s="68"/>
      <c r="Q60" s="33"/>
      <c r="R60" s="66"/>
      <c r="S60" s="66"/>
      <c r="T60" s="115"/>
    </row>
    <row r="61" spans="2:24" x14ac:dyDescent="0.3">
      <c r="B61" s="128">
        <v>58</v>
      </c>
      <c r="C61" s="125"/>
      <c r="D61" s="27"/>
      <c r="E61" s="83"/>
      <c r="F61" s="53"/>
      <c r="G61" s="83"/>
      <c r="H61" s="53"/>
      <c r="I61" s="83"/>
      <c r="J61" s="53"/>
      <c r="K61" s="83"/>
      <c r="L61" s="53"/>
      <c r="M61" s="28"/>
      <c r="N61" s="30"/>
      <c r="O61" s="111"/>
      <c r="P61" s="68"/>
      <c r="Q61" s="33"/>
      <c r="R61" s="66"/>
      <c r="S61" s="66"/>
      <c r="T61" s="115"/>
    </row>
    <row r="62" spans="2:24" x14ac:dyDescent="0.3">
      <c r="B62" s="128">
        <v>59</v>
      </c>
      <c r="C62" s="125"/>
      <c r="D62" s="27"/>
      <c r="E62" s="83"/>
      <c r="F62" s="53"/>
      <c r="G62" s="83"/>
      <c r="H62" s="53"/>
      <c r="I62" s="83"/>
      <c r="J62" s="53"/>
      <c r="K62" s="83"/>
      <c r="L62" s="53"/>
      <c r="M62" s="27"/>
      <c r="N62" s="31"/>
      <c r="O62" s="112"/>
      <c r="P62" s="68"/>
      <c r="Q62" s="34"/>
      <c r="R62" s="66"/>
      <c r="S62" s="66"/>
      <c r="T62" s="115"/>
    </row>
    <row r="63" spans="2:24" x14ac:dyDescent="0.3">
      <c r="B63" s="128">
        <v>60</v>
      </c>
      <c r="C63" s="125"/>
      <c r="D63" s="27"/>
      <c r="E63" s="83"/>
      <c r="F63" s="53"/>
      <c r="G63" s="83"/>
      <c r="H63" s="53"/>
      <c r="I63" s="83"/>
      <c r="J63" s="53"/>
      <c r="K63" s="83"/>
      <c r="L63" s="53"/>
      <c r="M63" s="27"/>
      <c r="N63" s="31"/>
      <c r="O63" s="112"/>
      <c r="P63" s="68"/>
      <c r="Q63" s="34"/>
      <c r="R63" s="66"/>
      <c r="S63" s="66"/>
      <c r="T63" s="115"/>
    </row>
    <row r="64" spans="2:24" x14ac:dyDescent="0.3">
      <c r="B64" s="128">
        <v>61</v>
      </c>
      <c r="C64" s="125"/>
      <c r="D64" s="27"/>
      <c r="E64" s="83"/>
      <c r="F64" s="53"/>
      <c r="G64" s="83"/>
      <c r="H64" s="53"/>
      <c r="I64" s="83"/>
      <c r="J64" s="53"/>
      <c r="K64" s="83"/>
      <c r="L64" s="53"/>
      <c r="M64" s="27"/>
      <c r="N64" s="31"/>
      <c r="O64" s="112"/>
      <c r="P64" s="68"/>
      <c r="Q64" s="34"/>
      <c r="R64" s="66"/>
      <c r="S64" s="66"/>
      <c r="T64" s="115"/>
    </row>
    <row r="65" spans="2:20" x14ac:dyDescent="0.3">
      <c r="B65" s="128">
        <v>62</v>
      </c>
      <c r="C65" s="125"/>
      <c r="D65" s="27"/>
      <c r="E65" s="83"/>
      <c r="F65" s="53"/>
      <c r="G65" s="83"/>
      <c r="H65" s="53"/>
      <c r="I65" s="83"/>
      <c r="J65" s="53"/>
      <c r="K65" s="83"/>
      <c r="L65" s="53"/>
      <c r="M65" s="28"/>
      <c r="N65" s="30"/>
      <c r="O65" s="111"/>
      <c r="P65" s="68"/>
      <c r="Q65" s="33"/>
      <c r="R65" s="66"/>
      <c r="S65" s="66"/>
      <c r="T65" s="115"/>
    </row>
    <row r="66" spans="2:20" x14ac:dyDescent="0.3">
      <c r="B66" s="128">
        <v>63</v>
      </c>
      <c r="C66" s="125"/>
      <c r="D66" s="27"/>
      <c r="E66" s="83"/>
      <c r="F66" s="53"/>
      <c r="G66" s="83"/>
      <c r="H66" s="53"/>
      <c r="I66" s="83"/>
      <c r="J66" s="53"/>
      <c r="K66" s="83"/>
      <c r="L66" s="53"/>
      <c r="M66" s="28"/>
      <c r="N66" s="30"/>
      <c r="O66" s="111"/>
      <c r="P66" s="68"/>
      <c r="Q66" s="33"/>
      <c r="R66" s="66"/>
      <c r="S66" s="66"/>
      <c r="T66" s="115"/>
    </row>
    <row r="67" spans="2:20" x14ac:dyDescent="0.3">
      <c r="B67" s="128">
        <v>64</v>
      </c>
      <c r="C67" s="125"/>
      <c r="D67" s="27"/>
      <c r="E67" s="83"/>
      <c r="F67" s="53"/>
      <c r="G67" s="83"/>
      <c r="H67" s="53"/>
      <c r="I67" s="83"/>
      <c r="J67" s="53"/>
      <c r="K67" s="83"/>
      <c r="L67" s="53"/>
      <c r="M67" s="28"/>
      <c r="N67" s="30"/>
      <c r="O67" s="111"/>
      <c r="P67" s="68"/>
      <c r="Q67" s="33"/>
      <c r="R67" s="66"/>
      <c r="S67" s="66"/>
      <c r="T67" s="115"/>
    </row>
    <row r="68" spans="2:20" x14ac:dyDescent="0.3">
      <c r="B68" s="128">
        <v>65</v>
      </c>
      <c r="C68" s="125"/>
      <c r="D68" s="27"/>
      <c r="E68" s="83"/>
      <c r="F68" s="53"/>
      <c r="G68" s="83"/>
      <c r="H68" s="53"/>
      <c r="I68" s="83"/>
      <c r="J68" s="53"/>
      <c r="K68" s="83"/>
      <c r="L68" s="53"/>
      <c r="M68" s="27"/>
      <c r="N68" s="31"/>
      <c r="O68" s="112"/>
      <c r="P68" s="68"/>
      <c r="Q68" s="34"/>
      <c r="R68" s="66"/>
      <c r="S68" s="66"/>
      <c r="T68" s="115"/>
    </row>
    <row r="69" spans="2:20" x14ac:dyDescent="0.3">
      <c r="B69" s="128">
        <v>66</v>
      </c>
      <c r="C69" s="125"/>
      <c r="D69" s="27"/>
      <c r="E69" s="83"/>
      <c r="F69" s="53"/>
      <c r="G69" s="83"/>
      <c r="H69" s="53"/>
      <c r="I69" s="83"/>
      <c r="J69" s="53"/>
      <c r="K69" s="83"/>
      <c r="L69" s="53"/>
      <c r="M69" s="27"/>
      <c r="N69" s="31"/>
      <c r="O69" s="112"/>
      <c r="P69" s="68"/>
      <c r="Q69" s="34"/>
      <c r="R69" s="66"/>
      <c r="S69" s="66"/>
      <c r="T69" s="115"/>
    </row>
    <row r="70" spans="2:20" x14ac:dyDescent="0.3">
      <c r="B70" s="128">
        <v>67</v>
      </c>
      <c r="C70" s="125"/>
      <c r="D70" s="27"/>
      <c r="E70" s="83"/>
      <c r="F70" s="53"/>
      <c r="G70" s="83"/>
      <c r="H70" s="53"/>
      <c r="I70" s="83"/>
      <c r="J70" s="53"/>
      <c r="K70" s="83"/>
      <c r="L70" s="53"/>
      <c r="M70" s="27"/>
      <c r="N70" s="31"/>
      <c r="O70" s="112"/>
      <c r="P70" s="68"/>
      <c r="Q70" s="34"/>
      <c r="R70" s="66"/>
      <c r="S70" s="66"/>
      <c r="T70" s="115"/>
    </row>
    <row r="71" spans="2:20" x14ac:dyDescent="0.3">
      <c r="B71" s="128">
        <v>68</v>
      </c>
      <c r="C71" s="125"/>
      <c r="D71" s="27"/>
      <c r="E71" s="83"/>
      <c r="F71" s="53"/>
      <c r="G71" s="83"/>
      <c r="H71" s="53"/>
      <c r="I71" s="83"/>
      <c r="J71" s="53"/>
      <c r="K71" s="83"/>
      <c r="L71" s="53"/>
      <c r="M71" s="27"/>
      <c r="N71" s="31"/>
      <c r="O71" s="112"/>
      <c r="P71" s="68"/>
      <c r="Q71" s="34"/>
      <c r="R71" s="66"/>
      <c r="S71" s="66"/>
      <c r="T71" s="115"/>
    </row>
    <row r="72" spans="2:20" x14ac:dyDescent="0.3">
      <c r="B72" s="128">
        <v>69</v>
      </c>
      <c r="C72" s="125"/>
      <c r="D72" s="27"/>
      <c r="E72" s="83"/>
      <c r="F72" s="53"/>
      <c r="G72" s="83"/>
      <c r="H72" s="53"/>
      <c r="I72" s="83"/>
      <c r="J72" s="53"/>
      <c r="K72" s="83"/>
      <c r="L72" s="53"/>
      <c r="M72" s="27"/>
      <c r="N72" s="31"/>
      <c r="O72" s="112"/>
      <c r="P72" s="68"/>
      <c r="Q72" s="34"/>
      <c r="R72" s="66"/>
      <c r="S72" s="66"/>
      <c r="T72" s="115"/>
    </row>
    <row r="73" spans="2:20" x14ac:dyDescent="0.3">
      <c r="B73" s="128">
        <v>70</v>
      </c>
      <c r="C73" s="125"/>
      <c r="D73" s="27"/>
      <c r="E73" s="83"/>
      <c r="F73" s="53"/>
      <c r="G73" s="83"/>
      <c r="H73" s="53"/>
      <c r="I73" s="83"/>
      <c r="J73" s="53"/>
      <c r="K73" s="83"/>
      <c r="L73" s="53"/>
      <c r="M73" s="28"/>
      <c r="N73" s="30"/>
      <c r="O73" s="111"/>
      <c r="P73" s="68"/>
      <c r="Q73" s="33"/>
      <c r="R73" s="66"/>
      <c r="S73" s="66"/>
      <c r="T73" s="115"/>
    </row>
    <row r="74" spans="2:20" x14ac:dyDescent="0.3">
      <c r="B74" s="128">
        <v>71</v>
      </c>
      <c r="C74" s="125"/>
      <c r="D74" s="27"/>
      <c r="E74" s="83"/>
      <c r="F74" s="53"/>
      <c r="G74" s="83"/>
      <c r="H74" s="53"/>
      <c r="I74" s="83"/>
      <c r="J74" s="53"/>
      <c r="K74" s="83"/>
      <c r="L74" s="53"/>
      <c r="M74" s="28"/>
      <c r="N74" s="30"/>
      <c r="O74" s="111"/>
      <c r="P74" s="68"/>
      <c r="Q74" s="33"/>
      <c r="R74" s="66"/>
      <c r="S74" s="66"/>
      <c r="T74" s="115"/>
    </row>
    <row r="75" spans="2:20" x14ac:dyDescent="0.3">
      <c r="B75" s="128">
        <v>72</v>
      </c>
      <c r="C75" s="125"/>
      <c r="D75" s="27"/>
      <c r="E75" s="83"/>
      <c r="F75" s="53"/>
      <c r="G75" s="83"/>
      <c r="H75" s="53"/>
      <c r="I75" s="83"/>
      <c r="J75" s="53"/>
      <c r="K75" s="83"/>
      <c r="L75" s="53"/>
      <c r="M75" s="28"/>
      <c r="N75" s="30"/>
      <c r="O75" s="111"/>
      <c r="P75" s="68"/>
      <c r="Q75" s="33"/>
      <c r="R75" s="66"/>
      <c r="S75" s="66"/>
      <c r="T75" s="115"/>
    </row>
    <row r="76" spans="2:20" x14ac:dyDescent="0.3">
      <c r="B76" s="128">
        <v>73</v>
      </c>
      <c r="C76" s="125"/>
      <c r="D76" s="27"/>
      <c r="E76" s="83"/>
      <c r="F76" s="53"/>
      <c r="G76" s="83"/>
      <c r="H76" s="53"/>
      <c r="I76" s="83"/>
      <c r="J76" s="53"/>
      <c r="K76" s="83"/>
      <c r="L76" s="53"/>
      <c r="M76" s="27"/>
      <c r="N76" s="31"/>
      <c r="O76" s="112"/>
      <c r="P76" s="68"/>
      <c r="Q76" s="34"/>
      <c r="R76" s="66"/>
      <c r="S76" s="66"/>
      <c r="T76" s="115"/>
    </row>
    <row r="77" spans="2:20" x14ac:dyDescent="0.3">
      <c r="B77" s="128">
        <v>74</v>
      </c>
      <c r="C77" s="125"/>
      <c r="D77" s="27"/>
      <c r="E77" s="83"/>
      <c r="F77" s="53"/>
      <c r="G77" s="83"/>
      <c r="H77" s="53"/>
      <c r="I77" s="83"/>
      <c r="J77" s="53"/>
      <c r="K77" s="83"/>
      <c r="L77" s="53"/>
      <c r="M77" s="27"/>
      <c r="N77" s="31"/>
      <c r="O77" s="112"/>
      <c r="P77" s="68"/>
      <c r="Q77" s="34"/>
      <c r="R77" s="66"/>
      <c r="S77" s="66"/>
      <c r="T77" s="115"/>
    </row>
    <row r="78" spans="2:20" x14ac:dyDescent="0.3">
      <c r="B78" s="128">
        <v>75</v>
      </c>
      <c r="C78" s="125"/>
      <c r="D78" s="27"/>
      <c r="E78" s="83"/>
      <c r="F78" s="53"/>
      <c r="G78" s="83"/>
      <c r="H78" s="53"/>
      <c r="I78" s="83"/>
      <c r="J78" s="53"/>
      <c r="K78" s="83"/>
      <c r="L78" s="53"/>
      <c r="M78" s="27"/>
      <c r="N78" s="31"/>
      <c r="O78" s="112"/>
      <c r="P78" s="68"/>
      <c r="Q78" s="34"/>
      <c r="R78" s="66"/>
      <c r="S78" s="66"/>
      <c r="T78" s="115"/>
    </row>
    <row r="79" spans="2:20" x14ac:dyDescent="0.3">
      <c r="B79" s="128">
        <v>76</v>
      </c>
      <c r="C79" s="125"/>
      <c r="D79" s="27"/>
      <c r="E79" s="83"/>
      <c r="F79" s="53"/>
      <c r="G79" s="83"/>
      <c r="H79" s="53"/>
      <c r="I79" s="83"/>
      <c r="J79" s="53"/>
      <c r="K79" s="83"/>
      <c r="L79" s="53"/>
      <c r="M79" s="27"/>
      <c r="N79" s="31"/>
      <c r="O79" s="112"/>
      <c r="P79" s="68"/>
      <c r="Q79" s="34"/>
      <c r="R79" s="66"/>
      <c r="S79" s="66"/>
      <c r="T79" s="115"/>
    </row>
    <row r="80" spans="2:20" x14ac:dyDescent="0.3">
      <c r="B80" s="128">
        <v>77</v>
      </c>
      <c r="C80" s="125"/>
      <c r="D80" s="27"/>
      <c r="E80" s="83"/>
      <c r="F80" s="53"/>
      <c r="G80" s="83"/>
      <c r="H80" s="53"/>
      <c r="I80" s="83"/>
      <c r="J80" s="53"/>
      <c r="K80" s="83"/>
      <c r="L80" s="53"/>
      <c r="M80" s="28"/>
      <c r="N80" s="30"/>
      <c r="O80" s="111"/>
      <c r="P80" s="68"/>
      <c r="Q80" s="33"/>
      <c r="R80" s="66"/>
      <c r="S80" s="66"/>
      <c r="T80" s="115"/>
    </row>
    <row r="81" spans="2:20" x14ac:dyDescent="0.3">
      <c r="B81" s="128">
        <v>78</v>
      </c>
      <c r="C81" s="125"/>
      <c r="D81" s="27"/>
      <c r="E81" s="83"/>
      <c r="F81" s="53"/>
      <c r="G81" s="83"/>
      <c r="H81" s="53"/>
      <c r="I81" s="83"/>
      <c r="J81" s="53"/>
      <c r="K81" s="83"/>
      <c r="L81" s="53"/>
      <c r="M81" s="28"/>
      <c r="N81" s="30"/>
      <c r="O81" s="111"/>
      <c r="P81" s="68"/>
      <c r="Q81" s="33"/>
      <c r="R81" s="66"/>
      <c r="S81" s="66"/>
      <c r="T81" s="115"/>
    </row>
    <row r="82" spans="2:20" x14ac:dyDescent="0.3">
      <c r="B82" s="128">
        <v>79</v>
      </c>
      <c r="C82" s="125"/>
      <c r="D82" s="27"/>
      <c r="E82" s="83"/>
      <c r="F82" s="53"/>
      <c r="G82" s="83"/>
      <c r="H82" s="53"/>
      <c r="I82" s="83"/>
      <c r="J82" s="53"/>
      <c r="K82" s="83"/>
      <c r="L82" s="53"/>
      <c r="M82" s="28"/>
      <c r="N82" s="30"/>
      <c r="O82" s="111"/>
      <c r="P82" s="68"/>
      <c r="Q82" s="33"/>
      <c r="R82" s="66"/>
      <c r="S82" s="66"/>
      <c r="T82" s="115"/>
    </row>
    <row r="83" spans="2:20" x14ac:dyDescent="0.3">
      <c r="B83" s="128">
        <v>80</v>
      </c>
      <c r="C83" s="125"/>
      <c r="D83" s="27"/>
      <c r="E83" s="83"/>
      <c r="F83" s="53"/>
      <c r="G83" s="83"/>
      <c r="H83" s="53"/>
      <c r="I83" s="83"/>
      <c r="J83" s="53"/>
      <c r="K83" s="83"/>
      <c r="L83" s="53"/>
      <c r="M83" s="27"/>
      <c r="N83" s="31"/>
      <c r="O83" s="112"/>
      <c r="P83" s="68"/>
      <c r="Q83" s="34"/>
      <c r="R83" s="66"/>
      <c r="S83" s="66"/>
      <c r="T83" s="115"/>
    </row>
    <row r="84" spans="2:20" x14ac:dyDescent="0.3">
      <c r="B84" s="128">
        <v>81</v>
      </c>
      <c r="C84" s="125"/>
      <c r="D84" s="27"/>
      <c r="E84" s="83"/>
      <c r="F84" s="53"/>
      <c r="G84" s="83"/>
      <c r="H84" s="53"/>
      <c r="I84" s="83"/>
      <c r="J84" s="53"/>
      <c r="K84" s="83"/>
      <c r="L84" s="53"/>
      <c r="M84" s="27"/>
      <c r="N84" s="31"/>
      <c r="O84" s="112"/>
      <c r="P84" s="68"/>
      <c r="Q84" s="34"/>
      <c r="R84" s="66"/>
      <c r="S84" s="66"/>
      <c r="T84" s="115"/>
    </row>
    <row r="85" spans="2:20" x14ac:dyDescent="0.3">
      <c r="B85" s="128">
        <v>82</v>
      </c>
      <c r="C85" s="125"/>
      <c r="D85" s="27"/>
      <c r="E85" s="83"/>
      <c r="F85" s="53"/>
      <c r="G85" s="83"/>
      <c r="H85" s="53"/>
      <c r="I85" s="83"/>
      <c r="J85" s="53"/>
      <c r="K85" s="83"/>
      <c r="L85" s="53"/>
      <c r="M85" s="27"/>
      <c r="N85" s="31"/>
      <c r="O85" s="112"/>
      <c r="P85" s="68"/>
      <c r="Q85" s="34"/>
      <c r="R85" s="66"/>
      <c r="S85" s="66"/>
      <c r="T85" s="115"/>
    </row>
    <row r="86" spans="2:20" x14ac:dyDescent="0.3">
      <c r="B86" s="128">
        <v>83</v>
      </c>
      <c r="C86" s="125"/>
      <c r="D86" s="27"/>
      <c r="E86" s="83"/>
      <c r="F86" s="53"/>
      <c r="G86" s="83"/>
      <c r="H86" s="53"/>
      <c r="I86" s="83"/>
      <c r="J86" s="53"/>
      <c r="K86" s="83"/>
      <c r="L86" s="53"/>
      <c r="M86" s="28"/>
      <c r="N86" s="30"/>
      <c r="O86" s="111"/>
      <c r="P86" s="68"/>
      <c r="Q86" s="33"/>
      <c r="R86" s="66"/>
      <c r="S86" s="66"/>
      <c r="T86" s="115"/>
    </row>
    <row r="87" spans="2:20" x14ac:dyDescent="0.3">
      <c r="B87" s="128">
        <v>84</v>
      </c>
      <c r="C87" s="125"/>
      <c r="D87" s="27"/>
      <c r="E87" s="83"/>
      <c r="F87" s="53"/>
      <c r="G87" s="83"/>
      <c r="H87" s="53"/>
      <c r="I87" s="83"/>
      <c r="J87" s="53"/>
      <c r="K87" s="83"/>
      <c r="L87" s="53"/>
      <c r="M87" s="28"/>
      <c r="N87" s="30"/>
      <c r="O87" s="111"/>
      <c r="P87" s="68"/>
      <c r="Q87" s="33"/>
      <c r="R87" s="66"/>
      <c r="S87" s="66"/>
      <c r="T87" s="115"/>
    </row>
    <row r="88" spans="2:20" x14ac:dyDescent="0.3">
      <c r="B88" s="128">
        <v>85</v>
      </c>
      <c r="C88" s="125"/>
      <c r="D88" s="27"/>
      <c r="E88" s="83"/>
      <c r="F88" s="53"/>
      <c r="G88" s="83"/>
      <c r="H88" s="53"/>
      <c r="I88" s="83"/>
      <c r="J88" s="53"/>
      <c r="K88" s="83"/>
      <c r="L88" s="53"/>
      <c r="M88" s="28"/>
      <c r="N88" s="30"/>
      <c r="O88" s="111"/>
      <c r="P88" s="68"/>
      <c r="Q88" s="33"/>
      <c r="R88" s="66"/>
      <c r="S88" s="66"/>
      <c r="T88" s="115"/>
    </row>
    <row r="89" spans="2:20" x14ac:dyDescent="0.3">
      <c r="B89" s="128">
        <v>86</v>
      </c>
      <c r="C89" s="125"/>
      <c r="D89" s="27"/>
      <c r="E89" s="83"/>
      <c r="F89" s="53"/>
      <c r="G89" s="83"/>
      <c r="H89" s="53"/>
      <c r="I89" s="83"/>
      <c r="J89" s="53"/>
      <c r="K89" s="83"/>
      <c r="L89" s="53"/>
      <c r="M89" s="27"/>
      <c r="N89" s="31"/>
      <c r="O89" s="112"/>
      <c r="P89" s="68"/>
      <c r="Q89" s="34"/>
      <c r="R89" s="66"/>
      <c r="S89" s="66"/>
      <c r="T89" s="115"/>
    </row>
    <row r="90" spans="2:20" x14ac:dyDescent="0.3">
      <c r="B90" s="128">
        <v>87</v>
      </c>
      <c r="C90" s="125"/>
      <c r="D90" s="27"/>
      <c r="E90" s="83"/>
      <c r="F90" s="53"/>
      <c r="G90" s="83"/>
      <c r="H90" s="53"/>
      <c r="I90" s="83"/>
      <c r="J90" s="53"/>
      <c r="K90" s="83"/>
      <c r="L90" s="53"/>
      <c r="M90" s="27"/>
      <c r="N90" s="31"/>
      <c r="O90" s="112"/>
      <c r="P90" s="68"/>
      <c r="Q90" s="34"/>
      <c r="R90" s="66"/>
      <c r="S90" s="66"/>
      <c r="T90" s="115"/>
    </row>
    <row r="91" spans="2:20" x14ac:dyDescent="0.3">
      <c r="B91" s="128">
        <v>88</v>
      </c>
      <c r="C91" s="125"/>
      <c r="D91" s="27"/>
      <c r="E91" s="83"/>
      <c r="F91" s="53"/>
      <c r="G91" s="83"/>
      <c r="H91" s="53"/>
      <c r="I91" s="83"/>
      <c r="J91" s="53"/>
      <c r="K91" s="83"/>
      <c r="L91" s="53"/>
      <c r="M91" s="27"/>
      <c r="N91" s="31"/>
      <c r="O91" s="112"/>
      <c r="P91" s="68"/>
      <c r="Q91" s="34"/>
      <c r="R91" s="66"/>
      <c r="S91" s="66"/>
      <c r="T91" s="115"/>
    </row>
    <row r="92" spans="2:20" x14ac:dyDescent="0.3">
      <c r="B92" s="128">
        <v>89</v>
      </c>
      <c r="C92" s="125"/>
      <c r="D92" s="27"/>
      <c r="E92" s="83"/>
      <c r="F92" s="53"/>
      <c r="G92" s="83"/>
      <c r="H92" s="53"/>
      <c r="I92" s="83"/>
      <c r="J92" s="53"/>
      <c r="K92" s="83"/>
      <c r="L92" s="53"/>
      <c r="M92" s="27"/>
      <c r="N92" s="31"/>
      <c r="O92" s="112"/>
      <c r="P92" s="68"/>
      <c r="Q92" s="34"/>
      <c r="R92" s="66"/>
      <c r="S92" s="66"/>
      <c r="T92" s="115"/>
    </row>
    <row r="93" spans="2:20" ht="15" thickBot="1" x14ac:dyDescent="0.35">
      <c r="B93" s="129">
        <v>90</v>
      </c>
      <c r="C93" s="126"/>
      <c r="D93" s="29"/>
      <c r="E93" s="84"/>
      <c r="F93" s="56"/>
      <c r="G93" s="84"/>
      <c r="H93" s="56"/>
      <c r="I93" s="84"/>
      <c r="J93" s="56"/>
      <c r="K93" s="84"/>
      <c r="L93" s="56"/>
      <c r="M93" s="29"/>
      <c r="N93" s="32"/>
      <c r="O93" s="113"/>
      <c r="P93" s="69"/>
      <c r="Q93" s="35"/>
      <c r="R93" s="67"/>
      <c r="S93" s="67"/>
      <c r="T93" s="116"/>
    </row>
  </sheetData>
  <sheetProtection password="DB81" sheet="1" objects="1" scenarios="1" selectLockedCells="1"/>
  <mergeCells count="1">
    <mergeCell ref="E3:K3"/>
  </mergeCells>
  <phoneticPr fontId="0" type="noConversion"/>
  <dataValidations count="7">
    <dataValidation type="list" allowBlank="1" showInputMessage="1" showErrorMessage="1" sqref="E4:K93">
      <formula1>$V$10:$V$11</formula1>
    </dataValidation>
    <dataValidation type="whole" allowBlank="1" showInputMessage="1" showErrorMessage="1" sqref="O4:O93">
      <formula1>1900</formula1>
      <formula2>2020</formula2>
    </dataValidation>
    <dataValidation type="list" allowBlank="1" showInputMessage="1" showErrorMessage="1" sqref="L4:L93">
      <formula1>Strutturati</formula1>
    </dataValidation>
    <dataValidation type="list" allowBlank="1" showInputMessage="1" showErrorMessage="1" sqref="R4:R93">
      <formula1>$W$4:$W$6</formula1>
    </dataValidation>
    <dataValidation type="list" allowBlank="1" showInputMessage="1" showErrorMessage="1" sqref="S4:S93">
      <formula1>$Y$4:$Y$18</formula1>
    </dataValidation>
    <dataValidation type="list" allowBlank="1" showInputMessage="1" showErrorMessage="1" sqref="P4:P93">
      <formula1>$X$4:$X$18</formula1>
    </dataValidation>
    <dataValidation type="list" allowBlank="1" showInputMessage="1" showErrorMessage="1" sqref="C4:C93">
      <formula1>$V$18:$V$21</formula1>
    </dataValidation>
  </dataValidations>
  <pageMargins left="0.16" right="0.18" top="0.74803149606299213" bottom="0.74803149606299213" header="0.31496062992125984" footer="0.31496062992125984"/>
  <pageSetup paperSize="9" scale="38" orientation="landscape" r:id="rId1"/>
  <drawing r:id="rId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I16"/>
  <sheetViews>
    <sheetView tabSelected="1" zoomScaleNormal="100" workbookViewId="0">
      <selection activeCell="E5" sqref="E5"/>
    </sheetView>
  </sheetViews>
  <sheetFormatPr defaultColWidth="8.88671875" defaultRowHeight="14.4" x14ac:dyDescent="0.3"/>
  <cols>
    <col min="1" max="1" width="8.88671875" style="3"/>
    <col min="2" max="2" width="2" style="4" bestFit="1" customWidth="1"/>
    <col min="3" max="3" width="90.5546875" style="3" customWidth="1"/>
    <col min="4" max="4" width="4.5546875" style="3" customWidth="1"/>
    <col min="5" max="5" width="90.5546875" style="3" customWidth="1"/>
    <col min="6" max="6" width="27.109375" style="3" hidden="1" customWidth="1"/>
    <col min="7" max="7" width="80" style="3" hidden="1" customWidth="1"/>
    <col min="8" max="8" width="29.44140625" style="3" hidden="1" customWidth="1"/>
    <col min="9" max="9" width="22.33203125" style="3" hidden="1" customWidth="1"/>
    <col min="10" max="10" width="8.88671875" style="3" customWidth="1"/>
    <col min="11" max="16384" width="8.88671875" style="3"/>
  </cols>
  <sheetData>
    <row r="1" spans="2:9" ht="15" thickBot="1" x14ac:dyDescent="0.35"/>
    <row r="2" spans="2:9" ht="15" thickBot="1" x14ac:dyDescent="0.35">
      <c r="G2" s="7" t="s">
        <v>0</v>
      </c>
      <c r="I2" s="7" t="s">
        <v>17</v>
      </c>
    </row>
    <row r="3" spans="2:9" s="1" customFormat="1" ht="15" thickBot="1" x14ac:dyDescent="0.35">
      <c r="B3" s="2"/>
      <c r="C3" s="3"/>
      <c r="E3" s="3"/>
      <c r="G3" s="8" t="s">
        <v>1</v>
      </c>
      <c r="I3" s="9" t="s">
        <v>18</v>
      </c>
    </row>
    <row r="4" spans="2:9" ht="15" thickBot="1" x14ac:dyDescent="0.35">
      <c r="B4" s="3"/>
      <c r="C4" s="12" t="s">
        <v>2433</v>
      </c>
      <c r="E4" s="12" t="s">
        <v>2434</v>
      </c>
      <c r="G4" s="9" t="s">
        <v>2</v>
      </c>
      <c r="I4" s="9" t="s">
        <v>19</v>
      </c>
    </row>
    <row r="5" spans="2:9" ht="409.5" customHeight="1" thickBot="1" x14ac:dyDescent="0.35">
      <c r="B5" s="3"/>
      <c r="C5" s="95"/>
      <c r="E5" s="95"/>
      <c r="G5" s="9" t="s">
        <v>3</v>
      </c>
      <c r="I5" s="9" t="s">
        <v>20</v>
      </c>
    </row>
    <row r="6" spans="2:9" x14ac:dyDescent="0.3">
      <c r="B6" s="3"/>
      <c r="E6" s="13"/>
      <c r="G6" s="9" t="s">
        <v>4</v>
      </c>
    </row>
    <row r="7" spans="2:9" x14ac:dyDescent="0.3">
      <c r="B7" s="3"/>
      <c r="G7" s="9" t="s">
        <v>5</v>
      </c>
    </row>
    <row r="8" spans="2:9" x14ac:dyDescent="0.3">
      <c r="B8" s="3"/>
      <c r="G8" s="9" t="s">
        <v>6</v>
      </c>
    </row>
    <row r="9" spans="2:9" x14ac:dyDescent="0.3">
      <c r="B9" s="3"/>
      <c r="G9" s="9" t="s">
        <v>7</v>
      </c>
    </row>
    <row r="10" spans="2:9" x14ac:dyDescent="0.3">
      <c r="B10" s="3"/>
      <c r="G10" s="9" t="s">
        <v>8</v>
      </c>
    </row>
    <row r="11" spans="2:9" x14ac:dyDescent="0.3">
      <c r="B11" s="3"/>
      <c r="G11" s="9" t="s">
        <v>9</v>
      </c>
    </row>
    <row r="12" spans="2:9" x14ac:dyDescent="0.3">
      <c r="B12" s="3"/>
      <c r="G12" s="9" t="s">
        <v>10</v>
      </c>
    </row>
    <row r="13" spans="2:9" ht="166.5" customHeight="1" x14ac:dyDescent="0.3">
      <c r="B13" s="3"/>
      <c r="G13" s="9" t="s">
        <v>11</v>
      </c>
    </row>
    <row r="14" spans="2:9" x14ac:dyDescent="0.3">
      <c r="B14" s="3"/>
      <c r="G14" s="9" t="s">
        <v>12</v>
      </c>
    </row>
    <row r="15" spans="2:9" x14ac:dyDescent="0.3">
      <c r="B15" s="3"/>
      <c r="G15" s="9" t="s">
        <v>13</v>
      </c>
    </row>
    <row r="16" spans="2:9" ht="68.7" customHeight="1" thickBot="1" x14ac:dyDescent="0.35">
      <c r="B16" s="3"/>
      <c r="G16" s="10" t="s">
        <v>14</v>
      </c>
    </row>
  </sheetData>
  <sheetProtection password="DB81" sheet="1" objects="1" scenarios="1" selectLockedCells="1"/>
  <dataConsolidate/>
  <dataValidations count="1">
    <dataValidation type="list" allowBlank="1" showInputMessage="1" showErrorMessage="1" sqref="E8">
      <formula1>$I$3:$I$5</formula1>
    </dataValidation>
  </dataValidations>
  <pageMargins left="0.70866141732283472" right="0.70866141732283472" top="0.74803149606299213" bottom="0.74803149606299213" header="0.31496062992125984" footer="0.31496062992125984"/>
  <pageSetup paperSize="9" scale="66"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F54"/>
  <sheetViews>
    <sheetView workbookViewId="0">
      <selection activeCell="B4" sqref="B4"/>
    </sheetView>
  </sheetViews>
  <sheetFormatPr defaultColWidth="8.88671875" defaultRowHeight="14.4" x14ac:dyDescent="0.3"/>
  <cols>
    <col min="1" max="1" width="8.88671875" style="3"/>
    <col min="2" max="3" width="65.109375" style="4" customWidth="1"/>
    <col min="4" max="4" width="46.88671875" style="4" customWidth="1"/>
    <col min="5" max="5" width="56.5546875" style="4" customWidth="1"/>
    <col min="6" max="6" width="69" style="4" customWidth="1"/>
    <col min="7" max="7" width="30.109375" style="3" customWidth="1"/>
    <col min="8" max="8" width="21.109375" style="3" customWidth="1"/>
    <col min="9" max="9" width="27.109375" style="3" customWidth="1"/>
    <col min="10" max="16384" width="8.88671875" style="3"/>
  </cols>
  <sheetData>
    <row r="1" spans="2:6" ht="15" thickBot="1" x14ac:dyDescent="0.35"/>
    <row r="2" spans="2:6" ht="15" thickBot="1" x14ac:dyDescent="0.35">
      <c r="B2" s="151" t="s">
        <v>1224</v>
      </c>
      <c r="C2" s="152"/>
      <c r="D2" s="152"/>
      <c r="E2" s="152"/>
      <c r="F2" s="153"/>
    </row>
    <row r="3" spans="2:6" ht="28.2" x14ac:dyDescent="0.3">
      <c r="B3" s="142" t="s">
        <v>1225</v>
      </c>
      <c r="C3" s="26" t="s">
        <v>2432</v>
      </c>
      <c r="D3" s="26" t="s">
        <v>2435</v>
      </c>
      <c r="E3" s="26" t="s">
        <v>2436</v>
      </c>
      <c r="F3" s="143" t="s">
        <v>1374</v>
      </c>
    </row>
    <row r="4" spans="2:6" x14ac:dyDescent="0.3">
      <c r="B4" s="42"/>
      <c r="C4" s="28"/>
      <c r="D4" s="28"/>
      <c r="E4" s="28"/>
      <c r="F4" s="57"/>
    </row>
    <row r="5" spans="2:6" x14ac:dyDescent="0.3">
      <c r="B5" s="42"/>
      <c r="C5" s="28"/>
      <c r="D5" s="28"/>
      <c r="E5" s="28"/>
      <c r="F5" s="57"/>
    </row>
    <row r="6" spans="2:6" x14ac:dyDescent="0.3">
      <c r="B6" s="42"/>
      <c r="C6" s="28"/>
      <c r="D6" s="28"/>
      <c r="E6" s="28"/>
      <c r="F6" s="57"/>
    </row>
    <row r="7" spans="2:6" x14ac:dyDescent="0.3">
      <c r="B7" s="42"/>
      <c r="C7" s="28"/>
      <c r="D7" s="28"/>
      <c r="E7" s="28"/>
      <c r="F7" s="57"/>
    </row>
    <row r="8" spans="2:6" x14ac:dyDescent="0.3">
      <c r="B8" s="42"/>
      <c r="C8" s="28"/>
      <c r="D8" s="28"/>
      <c r="E8" s="28"/>
      <c r="F8" s="57"/>
    </row>
    <row r="9" spans="2:6" x14ac:dyDescent="0.3">
      <c r="B9" s="42"/>
      <c r="C9" s="28"/>
      <c r="D9" s="28"/>
      <c r="E9" s="28"/>
      <c r="F9" s="57"/>
    </row>
    <row r="10" spans="2:6" x14ac:dyDescent="0.3">
      <c r="B10" s="42"/>
      <c r="C10" s="28"/>
      <c r="D10" s="28"/>
      <c r="E10" s="28"/>
      <c r="F10" s="57"/>
    </row>
    <row r="11" spans="2:6" x14ac:dyDescent="0.3">
      <c r="B11" s="42"/>
      <c r="C11" s="28"/>
      <c r="D11" s="28"/>
      <c r="E11" s="28"/>
      <c r="F11" s="57"/>
    </row>
    <row r="12" spans="2:6" x14ac:dyDescent="0.3">
      <c r="B12" s="42"/>
      <c r="C12" s="28"/>
      <c r="D12" s="28"/>
      <c r="E12" s="28"/>
      <c r="F12" s="57"/>
    </row>
    <row r="13" spans="2:6" x14ac:dyDescent="0.3">
      <c r="B13" s="42"/>
      <c r="C13" s="28"/>
      <c r="D13" s="28"/>
      <c r="E13" s="28"/>
      <c r="F13" s="57"/>
    </row>
    <row r="14" spans="2:6" x14ac:dyDescent="0.3">
      <c r="B14" s="39"/>
      <c r="C14" s="28"/>
      <c r="D14" s="28"/>
      <c r="E14" s="28"/>
      <c r="F14" s="57"/>
    </row>
    <row r="15" spans="2:6" x14ac:dyDescent="0.3">
      <c r="B15" s="42"/>
      <c r="C15" s="28"/>
      <c r="D15" s="28"/>
      <c r="E15" s="28"/>
      <c r="F15" s="57"/>
    </row>
    <row r="16" spans="2:6" x14ac:dyDescent="0.3">
      <c r="B16" s="42"/>
      <c r="C16" s="28"/>
      <c r="D16" s="28"/>
      <c r="E16" s="28"/>
      <c r="F16" s="57"/>
    </row>
    <row r="17" spans="2:6" x14ac:dyDescent="0.3">
      <c r="B17" s="42"/>
      <c r="C17" s="28"/>
      <c r="D17" s="28"/>
      <c r="E17" s="28"/>
      <c r="F17" s="57"/>
    </row>
    <row r="18" spans="2:6" x14ac:dyDescent="0.3">
      <c r="B18" s="42"/>
      <c r="C18" s="28"/>
      <c r="D18" s="28"/>
      <c r="E18" s="28"/>
      <c r="F18" s="57"/>
    </row>
    <row r="19" spans="2:6" x14ac:dyDescent="0.3">
      <c r="B19" s="42"/>
      <c r="C19" s="28"/>
      <c r="D19" s="28"/>
      <c r="E19" s="28"/>
      <c r="F19" s="57"/>
    </row>
    <row r="20" spans="2:6" x14ac:dyDescent="0.3">
      <c r="B20" s="42"/>
      <c r="C20" s="28"/>
      <c r="D20" s="28"/>
      <c r="E20" s="28"/>
      <c r="F20" s="57"/>
    </row>
    <row r="21" spans="2:6" x14ac:dyDescent="0.3">
      <c r="B21" s="42"/>
      <c r="C21" s="28"/>
      <c r="D21" s="28"/>
      <c r="E21" s="28"/>
      <c r="F21" s="57"/>
    </row>
    <row r="22" spans="2:6" x14ac:dyDescent="0.3">
      <c r="B22" s="42"/>
      <c r="C22" s="28"/>
      <c r="D22" s="28"/>
      <c r="E22" s="28"/>
      <c r="F22" s="57"/>
    </row>
    <row r="23" spans="2:6" x14ac:dyDescent="0.3">
      <c r="B23" s="42"/>
      <c r="C23" s="28"/>
      <c r="D23" s="28"/>
      <c r="E23" s="28"/>
      <c r="F23" s="57"/>
    </row>
    <row r="24" spans="2:6" x14ac:dyDescent="0.3">
      <c r="B24" s="42"/>
      <c r="C24" s="28"/>
      <c r="D24" s="28"/>
      <c r="E24" s="28"/>
      <c r="F24" s="57"/>
    </row>
    <row r="25" spans="2:6" x14ac:dyDescent="0.3">
      <c r="B25" s="42"/>
      <c r="C25" s="28"/>
      <c r="D25" s="28"/>
      <c r="E25" s="28"/>
      <c r="F25" s="57"/>
    </row>
    <row r="26" spans="2:6" x14ac:dyDescent="0.3">
      <c r="B26" s="42"/>
      <c r="C26" s="28"/>
      <c r="D26" s="28"/>
      <c r="E26" s="28"/>
      <c r="F26" s="57"/>
    </row>
    <row r="27" spans="2:6" x14ac:dyDescent="0.3">
      <c r="B27" s="42"/>
      <c r="C27" s="28"/>
      <c r="D27" s="28"/>
      <c r="E27" s="28"/>
      <c r="F27" s="57"/>
    </row>
    <row r="28" spans="2:6" x14ac:dyDescent="0.3">
      <c r="B28" s="42"/>
      <c r="C28" s="28"/>
      <c r="D28" s="28"/>
      <c r="E28" s="28"/>
      <c r="F28" s="57"/>
    </row>
    <row r="29" spans="2:6" x14ac:dyDescent="0.3">
      <c r="B29" s="42"/>
      <c r="C29" s="28"/>
      <c r="D29" s="28"/>
      <c r="E29" s="28"/>
      <c r="F29" s="57"/>
    </row>
    <row r="30" spans="2:6" x14ac:dyDescent="0.3">
      <c r="B30" s="42"/>
      <c r="C30" s="28"/>
      <c r="D30" s="28"/>
      <c r="E30" s="28"/>
      <c r="F30" s="57"/>
    </row>
    <row r="31" spans="2:6" x14ac:dyDescent="0.3">
      <c r="B31" s="42"/>
      <c r="C31" s="28"/>
      <c r="D31" s="28"/>
      <c r="E31" s="28"/>
      <c r="F31" s="57"/>
    </row>
    <row r="32" spans="2:6" x14ac:dyDescent="0.3">
      <c r="B32" s="42"/>
      <c r="C32" s="28"/>
      <c r="D32" s="28"/>
      <c r="E32" s="28"/>
      <c r="F32" s="57"/>
    </row>
    <row r="33" spans="2:6" x14ac:dyDescent="0.3">
      <c r="B33" s="42"/>
      <c r="C33" s="28"/>
      <c r="D33" s="28"/>
      <c r="E33" s="28"/>
      <c r="F33" s="57"/>
    </row>
    <row r="34" spans="2:6" x14ac:dyDescent="0.3">
      <c r="B34" s="42"/>
      <c r="C34" s="28"/>
      <c r="D34" s="28"/>
      <c r="E34" s="28"/>
      <c r="F34" s="57"/>
    </row>
    <row r="35" spans="2:6" x14ac:dyDescent="0.3">
      <c r="B35" s="42"/>
      <c r="C35" s="28"/>
      <c r="D35" s="28"/>
      <c r="E35" s="28"/>
      <c r="F35" s="57"/>
    </row>
    <row r="36" spans="2:6" x14ac:dyDescent="0.3">
      <c r="B36" s="42"/>
      <c r="C36" s="28"/>
      <c r="D36" s="28"/>
      <c r="E36" s="28"/>
      <c r="F36" s="57"/>
    </row>
    <row r="37" spans="2:6" x14ac:dyDescent="0.3">
      <c r="B37" s="42"/>
      <c r="C37" s="28"/>
      <c r="D37" s="28"/>
      <c r="E37" s="28"/>
      <c r="F37" s="57"/>
    </row>
    <row r="38" spans="2:6" x14ac:dyDescent="0.3">
      <c r="B38" s="42"/>
      <c r="C38" s="28"/>
      <c r="D38" s="28"/>
      <c r="E38" s="28"/>
      <c r="F38" s="57"/>
    </row>
    <row r="39" spans="2:6" x14ac:dyDescent="0.3">
      <c r="B39" s="42"/>
      <c r="C39" s="28"/>
      <c r="D39" s="28"/>
      <c r="E39" s="28"/>
      <c r="F39" s="57"/>
    </row>
    <row r="40" spans="2:6" x14ac:dyDescent="0.3">
      <c r="B40" s="42"/>
      <c r="C40" s="28"/>
      <c r="D40" s="28"/>
      <c r="E40" s="28"/>
      <c r="F40" s="57"/>
    </row>
    <row r="41" spans="2:6" x14ac:dyDescent="0.3">
      <c r="B41" s="42"/>
      <c r="C41" s="28"/>
      <c r="D41" s="28"/>
      <c r="E41" s="28"/>
      <c r="F41" s="57"/>
    </row>
    <row r="42" spans="2:6" x14ac:dyDescent="0.3">
      <c r="B42" s="42"/>
      <c r="C42" s="28"/>
      <c r="D42" s="28"/>
      <c r="E42" s="28"/>
      <c r="F42" s="57"/>
    </row>
    <row r="43" spans="2:6" x14ac:dyDescent="0.3">
      <c r="B43" s="42"/>
      <c r="C43" s="28"/>
      <c r="D43" s="28"/>
      <c r="E43" s="28"/>
      <c r="F43" s="57"/>
    </row>
    <row r="44" spans="2:6" x14ac:dyDescent="0.3">
      <c r="B44" s="42"/>
      <c r="C44" s="28"/>
      <c r="D44" s="28"/>
      <c r="E44" s="28"/>
      <c r="F44" s="57"/>
    </row>
    <row r="45" spans="2:6" x14ac:dyDescent="0.3">
      <c r="B45" s="42"/>
      <c r="C45" s="28"/>
      <c r="D45" s="28"/>
      <c r="E45" s="28"/>
      <c r="F45" s="57"/>
    </row>
    <row r="46" spans="2:6" x14ac:dyDescent="0.3">
      <c r="B46" s="42"/>
      <c r="C46" s="28"/>
      <c r="D46" s="28"/>
      <c r="E46" s="28"/>
      <c r="F46" s="57"/>
    </row>
    <row r="47" spans="2:6" x14ac:dyDescent="0.3">
      <c r="B47" s="42"/>
      <c r="C47" s="28"/>
      <c r="D47" s="28"/>
      <c r="E47" s="28"/>
      <c r="F47" s="57"/>
    </row>
    <row r="48" spans="2:6" x14ac:dyDescent="0.3">
      <c r="B48" s="42"/>
      <c r="C48" s="28"/>
      <c r="D48" s="28"/>
      <c r="E48" s="28"/>
      <c r="F48" s="57"/>
    </row>
    <row r="49" spans="2:6" x14ac:dyDescent="0.3">
      <c r="B49" s="42"/>
      <c r="C49" s="28"/>
      <c r="D49" s="28"/>
      <c r="E49" s="28"/>
      <c r="F49" s="57"/>
    </row>
    <row r="50" spans="2:6" x14ac:dyDescent="0.3">
      <c r="B50" s="42"/>
      <c r="C50" s="28"/>
      <c r="D50" s="28"/>
      <c r="E50" s="28"/>
      <c r="F50" s="57"/>
    </row>
    <row r="51" spans="2:6" x14ac:dyDescent="0.3">
      <c r="B51" s="42"/>
      <c r="C51" s="28"/>
      <c r="D51" s="28"/>
      <c r="E51" s="28"/>
      <c r="F51" s="57"/>
    </row>
    <row r="52" spans="2:6" x14ac:dyDescent="0.3">
      <c r="B52" s="42"/>
      <c r="C52" s="28"/>
      <c r="D52" s="28"/>
      <c r="E52" s="28"/>
      <c r="F52" s="57"/>
    </row>
    <row r="53" spans="2:6" x14ac:dyDescent="0.3">
      <c r="B53" s="42"/>
      <c r="C53" s="28"/>
      <c r="D53" s="28"/>
      <c r="E53" s="28"/>
      <c r="F53" s="57"/>
    </row>
    <row r="54" spans="2:6" ht="15" thickBot="1" x14ac:dyDescent="0.35">
      <c r="B54" s="43"/>
      <c r="C54" s="144"/>
      <c r="D54" s="144"/>
      <c r="E54" s="144"/>
      <c r="F54" s="58"/>
    </row>
  </sheetData>
  <sheetProtection password="DB81" sheet="1" objects="1" scenarios="1" selectLockedCells="1"/>
  <mergeCells count="1">
    <mergeCell ref="B2:F2"/>
  </mergeCells>
  <phoneticPr fontId="0" type="noConversion"/>
  <dataValidations count="1">
    <dataValidation type="list" allowBlank="1" showInputMessage="1" showErrorMessage="1" sqref="F4:F54">
      <formula1>ASTER</formula1>
    </dataValidation>
  </dataValidations>
  <pageMargins left="0.70866141732283472" right="0.70866141732283472" top="0.74803149606299213" bottom="0.74803149606299213" header="0.31496062992125984" footer="0.31496062992125984"/>
  <pageSetup paperSize="9" scale="78" orientation="landscape"/>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B1:N54"/>
  <sheetViews>
    <sheetView topLeftCell="F1" zoomScale="90" zoomScaleNormal="90" workbookViewId="0">
      <selection activeCell="K51" sqref="K51"/>
    </sheetView>
  </sheetViews>
  <sheetFormatPr defaultColWidth="8.88671875" defaultRowHeight="14.4" x14ac:dyDescent="0.3"/>
  <cols>
    <col min="1" max="1" width="8.88671875" style="3"/>
    <col min="2" max="2" width="60.109375" style="4" customWidth="1"/>
    <col min="3" max="3" width="55.109375" style="4" customWidth="1"/>
    <col min="4" max="4" width="69.44140625" style="4" customWidth="1"/>
    <col min="5" max="5" width="28.88671875" style="4" customWidth="1"/>
    <col min="6" max="6" width="37.88671875" style="4" customWidth="1"/>
    <col min="7" max="7" width="38.33203125" style="3" customWidth="1"/>
    <col min="8" max="13" width="28.33203125" style="3" customWidth="1"/>
    <col min="14" max="14" width="31.109375" style="3" hidden="1" customWidth="1"/>
    <col min="15" max="15" width="25.44140625" style="3" customWidth="1"/>
    <col min="16" max="16" width="21.109375" style="3" customWidth="1"/>
    <col min="17" max="17" width="29.44140625" style="3" customWidth="1"/>
    <col min="18" max="18" width="22.33203125" style="3" customWidth="1"/>
    <col min="19" max="19" width="30.109375" style="3" customWidth="1"/>
    <col min="20" max="20" width="21.109375" style="3" customWidth="1"/>
    <col min="21" max="21" width="27.109375" style="3" customWidth="1"/>
    <col min="22" max="16384" width="8.88671875" style="3"/>
  </cols>
  <sheetData>
    <row r="1" spans="2:14" ht="15" thickBot="1" x14ac:dyDescent="0.35"/>
    <row r="2" spans="2:14" ht="15" thickBot="1" x14ac:dyDescent="0.35">
      <c r="B2" s="154" t="s">
        <v>1212</v>
      </c>
      <c r="C2" s="155"/>
      <c r="D2" s="155"/>
      <c r="E2" s="155"/>
      <c r="F2" s="155"/>
      <c r="G2" s="156"/>
      <c r="H2" s="157" t="s">
        <v>1377</v>
      </c>
      <c r="I2" s="158"/>
      <c r="J2" s="158"/>
      <c r="K2" s="158"/>
      <c r="L2" s="159"/>
    </row>
    <row r="3" spans="2:14" ht="28.8" thickBot="1" x14ac:dyDescent="0.35">
      <c r="B3" s="89" t="s">
        <v>1213</v>
      </c>
      <c r="C3" s="131" t="s">
        <v>2430</v>
      </c>
      <c r="D3" s="90" t="s">
        <v>1375</v>
      </c>
      <c r="E3" s="91" t="s">
        <v>1214</v>
      </c>
      <c r="F3" s="91" t="s">
        <v>1223</v>
      </c>
      <c r="G3" s="47" t="s">
        <v>1376</v>
      </c>
      <c r="H3" s="47" t="s">
        <v>1378</v>
      </c>
      <c r="I3" s="47" t="s">
        <v>1378</v>
      </c>
      <c r="J3" s="47" t="s">
        <v>1378</v>
      </c>
      <c r="K3" s="47" t="s">
        <v>1378</v>
      </c>
      <c r="L3" s="47" t="s">
        <v>1378</v>
      </c>
      <c r="N3" s="36" t="s">
        <v>1214</v>
      </c>
    </row>
    <row r="4" spans="2:14" x14ac:dyDescent="0.3">
      <c r="B4" s="39"/>
      <c r="C4" s="132"/>
      <c r="D4" s="51"/>
      <c r="E4" s="53"/>
      <c r="F4" s="53"/>
      <c r="G4" s="41"/>
      <c r="H4" s="53"/>
      <c r="I4" s="52"/>
      <c r="J4" s="52"/>
      <c r="K4" s="52"/>
      <c r="L4" s="72"/>
      <c r="N4" s="37" t="s">
        <v>1215</v>
      </c>
    </row>
    <row r="5" spans="2:14" x14ac:dyDescent="0.3">
      <c r="B5" s="39"/>
      <c r="C5" s="132"/>
      <c r="D5" s="51"/>
      <c r="E5" s="53"/>
      <c r="F5" s="53"/>
      <c r="G5" s="41"/>
      <c r="H5" s="53"/>
      <c r="I5" s="53"/>
      <c r="J5" s="53"/>
      <c r="K5" s="53"/>
      <c r="L5" s="57"/>
      <c r="N5" s="38" t="s">
        <v>1217</v>
      </c>
    </row>
    <row r="6" spans="2:14" ht="15" thickBot="1" x14ac:dyDescent="0.35">
      <c r="B6" s="39"/>
      <c r="C6" s="132"/>
      <c r="D6" s="51"/>
      <c r="E6" s="53"/>
      <c r="F6" s="53"/>
      <c r="G6" s="41"/>
      <c r="H6" s="53"/>
      <c r="I6" s="53"/>
      <c r="J6" s="53"/>
      <c r="K6" s="53"/>
      <c r="L6" s="57"/>
      <c r="N6" s="25" t="s">
        <v>1216</v>
      </c>
    </row>
    <row r="7" spans="2:14" ht="15" thickBot="1" x14ac:dyDescent="0.35">
      <c r="B7" s="39"/>
      <c r="C7" s="132"/>
      <c r="D7" s="51"/>
      <c r="E7" s="53"/>
      <c r="F7" s="53"/>
      <c r="G7" s="41"/>
      <c r="H7" s="53"/>
      <c r="I7" s="53"/>
      <c r="J7" s="53"/>
      <c r="K7" s="53"/>
      <c r="L7" s="57"/>
    </row>
    <row r="8" spans="2:14" ht="15" thickBot="1" x14ac:dyDescent="0.35">
      <c r="B8" s="39"/>
      <c r="C8" s="132"/>
      <c r="D8" s="51"/>
      <c r="E8" s="52"/>
      <c r="F8" s="52"/>
      <c r="G8" s="41"/>
      <c r="H8" s="53"/>
      <c r="I8" s="53"/>
      <c r="J8" s="53"/>
      <c r="K8" s="53"/>
      <c r="L8" s="57"/>
      <c r="N8" s="36" t="s">
        <v>1218</v>
      </c>
    </row>
    <row r="9" spans="2:14" x14ac:dyDescent="0.3">
      <c r="B9" s="39"/>
      <c r="C9" s="132"/>
      <c r="D9" s="51"/>
      <c r="E9" s="53"/>
      <c r="F9" s="53"/>
      <c r="G9" s="41"/>
      <c r="H9" s="53"/>
      <c r="I9" s="53"/>
      <c r="J9" s="53"/>
      <c r="K9" s="53"/>
      <c r="L9" s="57"/>
      <c r="N9" s="37" t="s">
        <v>1222</v>
      </c>
    </row>
    <row r="10" spans="2:14" x14ac:dyDescent="0.3">
      <c r="B10" s="39"/>
      <c r="C10" s="132"/>
      <c r="D10" s="51"/>
      <c r="E10" s="53"/>
      <c r="F10" s="53"/>
      <c r="G10" s="41"/>
      <c r="H10" s="53"/>
      <c r="I10" s="53"/>
      <c r="J10" s="53"/>
      <c r="K10" s="53"/>
      <c r="L10" s="57"/>
      <c r="N10" s="38" t="s">
        <v>1219</v>
      </c>
    </row>
    <row r="11" spans="2:14" x14ac:dyDescent="0.3">
      <c r="B11" s="39"/>
      <c r="C11" s="132"/>
      <c r="D11" s="51"/>
      <c r="E11" s="53"/>
      <c r="F11" s="53"/>
      <c r="G11" s="41"/>
      <c r="H11" s="53"/>
      <c r="I11" s="53"/>
      <c r="J11" s="53"/>
      <c r="K11" s="53"/>
      <c r="L11" s="57"/>
      <c r="N11" s="38" t="s">
        <v>1220</v>
      </c>
    </row>
    <row r="12" spans="2:14" x14ac:dyDescent="0.3">
      <c r="B12" s="42"/>
      <c r="C12" s="132"/>
      <c r="D12" s="54"/>
      <c r="E12" s="53"/>
      <c r="F12" s="53"/>
      <c r="G12" s="41"/>
      <c r="H12" s="53"/>
      <c r="I12" s="53"/>
      <c r="J12" s="53"/>
      <c r="K12" s="53"/>
      <c r="L12" s="57"/>
      <c r="N12" s="38" t="s">
        <v>1221</v>
      </c>
    </row>
    <row r="13" spans="2:14" x14ac:dyDescent="0.3">
      <c r="B13" s="42"/>
      <c r="C13" s="132"/>
      <c r="D13" s="54"/>
      <c r="E13" s="53"/>
      <c r="F13" s="53"/>
      <c r="G13" s="41"/>
      <c r="H13" s="53"/>
      <c r="I13" s="53"/>
      <c r="J13" s="53"/>
      <c r="K13" s="53"/>
      <c r="L13" s="57"/>
    </row>
    <row r="14" spans="2:14" x14ac:dyDescent="0.3">
      <c r="B14" s="42"/>
      <c r="C14" s="133"/>
      <c r="D14" s="54"/>
      <c r="E14" s="53"/>
      <c r="F14" s="53"/>
      <c r="G14" s="41"/>
      <c r="H14" s="53"/>
      <c r="I14" s="53"/>
      <c r="J14" s="53"/>
      <c r="K14" s="53"/>
      <c r="L14" s="57"/>
    </row>
    <row r="15" spans="2:14" x14ac:dyDescent="0.3">
      <c r="B15" s="42"/>
      <c r="C15" s="133"/>
      <c r="D15" s="54"/>
      <c r="E15" s="53"/>
      <c r="F15" s="53"/>
      <c r="G15" s="41"/>
      <c r="H15" s="53"/>
      <c r="I15" s="53"/>
      <c r="J15" s="53"/>
      <c r="K15" s="53"/>
      <c r="L15" s="57"/>
    </row>
    <row r="16" spans="2:14" x14ac:dyDescent="0.3">
      <c r="B16" s="42"/>
      <c r="C16" s="133"/>
      <c r="D16" s="54"/>
      <c r="E16" s="53"/>
      <c r="F16" s="53"/>
      <c r="G16" s="41"/>
      <c r="H16" s="53"/>
      <c r="I16" s="53"/>
      <c r="J16" s="53"/>
      <c r="K16" s="53"/>
      <c r="L16" s="57"/>
    </row>
    <row r="17" spans="2:12" x14ac:dyDescent="0.3">
      <c r="B17" s="39"/>
      <c r="C17" s="132"/>
      <c r="D17" s="51"/>
      <c r="E17" s="52"/>
      <c r="F17" s="52"/>
      <c r="G17" s="40"/>
      <c r="H17" s="53"/>
      <c r="I17" s="53"/>
      <c r="J17" s="53"/>
      <c r="K17" s="53"/>
      <c r="L17" s="57"/>
    </row>
    <row r="18" spans="2:12" x14ac:dyDescent="0.3">
      <c r="B18" s="39"/>
      <c r="C18" s="132"/>
      <c r="D18" s="51"/>
      <c r="E18" s="53"/>
      <c r="F18" s="53"/>
      <c r="G18" s="41"/>
      <c r="H18" s="53"/>
      <c r="I18" s="53"/>
      <c r="J18" s="53"/>
      <c r="K18" s="53"/>
      <c r="L18" s="57"/>
    </row>
    <row r="19" spans="2:12" x14ac:dyDescent="0.3">
      <c r="B19" s="42"/>
      <c r="C19" s="133"/>
      <c r="D19" s="54"/>
      <c r="E19" s="53"/>
      <c r="F19" s="53"/>
      <c r="G19" s="41"/>
      <c r="H19" s="53"/>
      <c r="I19" s="53"/>
      <c r="J19" s="53"/>
      <c r="K19" s="53"/>
      <c r="L19" s="57"/>
    </row>
    <row r="20" spans="2:12" x14ac:dyDescent="0.3">
      <c r="B20" s="42"/>
      <c r="C20" s="133"/>
      <c r="D20" s="54"/>
      <c r="E20" s="53"/>
      <c r="F20" s="53"/>
      <c r="G20" s="41"/>
      <c r="H20" s="53"/>
      <c r="I20" s="53"/>
      <c r="J20" s="53"/>
      <c r="K20" s="53"/>
      <c r="L20" s="57"/>
    </row>
    <row r="21" spans="2:12" x14ac:dyDescent="0.3">
      <c r="B21" s="39"/>
      <c r="C21" s="132"/>
      <c r="D21" s="51"/>
      <c r="E21" s="53"/>
      <c r="F21" s="53"/>
      <c r="G21" s="41"/>
      <c r="H21" s="53"/>
      <c r="I21" s="53"/>
      <c r="J21" s="53"/>
      <c r="K21" s="53"/>
      <c r="L21" s="57"/>
    </row>
    <row r="22" spans="2:12" x14ac:dyDescent="0.3">
      <c r="B22" s="39"/>
      <c r="C22" s="132"/>
      <c r="D22" s="51"/>
      <c r="E22" s="53"/>
      <c r="F22" s="53"/>
      <c r="G22" s="41"/>
      <c r="H22" s="53"/>
      <c r="I22" s="53"/>
      <c r="J22" s="53"/>
      <c r="K22" s="53"/>
      <c r="L22" s="57"/>
    </row>
    <row r="23" spans="2:12" x14ac:dyDescent="0.3">
      <c r="B23" s="39"/>
      <c r="C23" s="132"/>
      <c r="D23" s="51"/>
      <c r="E23" s="53"/>
      <c r="F23" s="53"/>
      <c r="G23" s="41"/>
      <c r="H23" s="53"/>
      <c r="I23" s="53"/>
      <c r="J23" s="53"/>
      <c r="K23" s="53"/>
      <c r="L23" s="57"/>
    </row>
    <row r="24" spans="2:12" x14ac:dyDescent="0.3">
      <c r="B24" s="39"/>
      <c r="C24" s="132"/>
      <c r="D24" s="51"/>
      <c r="E24" s="53"/>
      <c r="F24" s="53"/>
      <c r="G24" s="41"/>
      <c r="H24" s="53"/>
      <c r="I24" s="53"/>
      <c r="J24" s="53"/>
      <c r="K24" s="53"/>
      <c r="L24" s="57"/>
    </row>
    <row r="25" spans="2:12" x14ac:dyDescent="0.3">
      <c r="B25" s="39"/>
      <c r="C25" s="132"/>
      <c r="D25" s="51"/>
      <c r="E25" s="53"/>
      <c r="F25" s="53"/>
      <c r="G25" s="41"/>
      <c r="H25" s="53"/>
      <c r="I25" s="53"/>
      <c r="J25" s="53"/>
      <c r="K25" s="53"/>
      <c r="L25" s="57"/>
    </row>
    <row r="26" spans="2:12" x14ac:dyDescent="0.3">
      <c r="B26" s="39"/>
      <c r="C26" s="132"/>
      <c r="D26" s="51"/>
      <c r="E26" s="53"/>
      <c r="F26" s="53"/>
      <c r="G26" s="41"/>
      <c r="H26" s="53"/>
      <c r="I26" s="53"/>
      <c r="J26" s="53"/>
      <c r="K26" s="53"/>
      <c r="L26" s="57"/>
    </row>
    <row r="27" spans="2:12" x14ac:dyDescent="0.3">
      <c r="B27" s="42"/>
      <c r="C27" s="133"/>
      <c r="D27" s="54"/>
      <c r="E27" s="53"/>
      <c r="F27" s="53"/>
      <c r="G27" s="41"/>
      <c r="H27" s="53"/>
      <c r="I27" s="53"/>
      <c r="J27" s="53"/>
      <c r="K27" s="53"/>
      <c r="L27" s="57"/>
    </row>
    <row r="28" spans="2:12" x14ac:dyDescent="0.3">
      <c r="B28" s="42"/>
      <c r="C28" s="133"/>
      <c r="D28" s="54"/>
      <c r="E28" s="53"/>
      <c r="F28" s="53"/>
      <c r="G28" s="41"/>
      <c r="H28" s="53"/>
      <c r="I28" s="53"/>
      <c r="J28" s="53"/>
      <c r="K28" s="53"/>
      <c r="L28" s="57"/>
    </row>
    <row r="29" spans="2:12" x14ac:dyDescent="0.3">
      <c r="B29" s="42"/>
      <c r="C29" s="133"/>
      <c r="D29" s="54"/>
      <c r="E29" s="53"/>
      <c r="F29" s="53"/>
      <c r="G29" s="41"/>
      <c r="H29" s="53"/>
      <c r="I29" s="53"/>
      <c r="J29" s="53"/>
      <c r="K29" s="53"/>
      <c r="L29" s="57"/>
    </row>
    <row r="30" spans="2:12" x14ac:dyDescent="0.3">
      <c r="B30" s="42"/>
      <c r="C30" s="133"/>
      <c r="D30" s="54"/>
      <c r="E30" s="53"/>
      <c r="F30" s="53"/>
      <c r="G30" s="41"/>
      <c r="H30" s="53"/>
      <c r="I30" s="53"/>
      <c r="J30" s="53"/>
      <c r="K30" s="53"/>
      <c r="L30" s="57"/>
    </row>
    <row r="31" spans="2:12" x14ac:dyDescent="0.3">
      <c r="B31" s="39"/>
      <c r="C31" s="132"/>
      <c r="D31" s="51"/>
      <c r="E31" s="53"/>
      <c r="F31" s="53"/>
      <c r="G31" s="41"/>
      <c r="H31" s="53"/>
      <c r="I31" s="53"/>
      <c r="J31" s="53"/>
      <c r="K31" s="53"/>
      <c r="L31" s="57"/>
    </row>
    <row r="32" spans="2:12" x14ac:dyDescent="0.3">
      <c r="B32" s="39"/>
      <c r="C32" s="132"/>
      <c r="D32" s="51"/>
      <c r="E32" s="53"/>
      <c r="F32" s="53"/>
      <c r="G32" s="41"/>
      <c r="H32" s="53"/>
      <c r="I32" s="53"/>
      <c r="J32" s="53"/>
      <c r="K32" s="53"/>
      <c r="L32" s="57"/>
    </row>
    <row r="33" spans="2:12" x14ac:dyDescent="0.3">
      <c r="B33" s="42"/>
      <c r="C33" s="133"/>
      <c r="D33" s="54"/>
      <c r="E33" s="53"/>
      <c r="F33" s="53"/>
      <c r="G33" s="41"/>
      <c r="H33" s="53"/>
      <c r="I33" s="53"/>
      <c r="J33" s="53"/>
      <c r="K33" s="53"/>
      <c r="L33" s="57"/>
    </row>
    <row r="34" spans="2:12" x14ac:dyDescent="0.3">
      <c r="B34" s="42"/>
      <c r="C34" s="133"/>
      <c r="D34" s="54"/>
      <c r="E34" s="53"/>
      <c r="F34" s="53"/>
      <c r="G34" s="41"/>
      <c r="H34" s="53"/>
      <c r="I34" s="53"/>
      <c r="J34" s="53"/>
      <c r="K34" s="53"/>
      <c r="L34" s="57"/>
    </row>
    <row r="35" spans="2:12" x14ac:dyDescent="0.3">
      <c r="B35" s="42"/>
      <c r="C35" s="133"/>
      <c r="D35" s="54"/>
      <c r="E35" s="53"/>
      <c r="F35" s="53"/>
      <c r="G35" s="41"/>
      <c r="H35" s="53"/>
      <c r="I35" s="53"/>
      <c r="J35" s="53"/>
      <c r="K35" s="53"/>
      <c r="L35" s="57"/>
    </row>
    <row r="36" spans="2:12" x14ac:dyDescent="0.3">
      <c r="B36" s="42"/>
      <c r="C36" s="133"/>
      <c r="D36" s="54"/>
      <c r="E36" s="53"/>
      <c r="F36" s="53"/>
      <c r="G36" s="41"/>
      <c r="H36" s="53"/>
      <c r="I36" s="53"/>
      <c r="J36" s="53"/>
      <c r="K36" s="53"/>
      <c r="L36" s="57"/>
    </row>
    <row r="37" spans="2:12" x14ac:dyDescent="0.3">
      <c r="B37" s="42"/>
      <c r="C37" s="133"/>
      <c r="D37" s="54"/>
      <c r="E37" s="53"/>
      <c r="F37" s="53"/>
      <c r="G37" s="41"/>
      <c r="H37" s="53"/>
      <c r="I37" s="53"/>
      <c r="J37" s="53"/>
      <c r="K37" s="53"/>
      <c r="L37" s="57"/>
    </row>
    <row r="38" spans="2:12" x14ac:dyDescent="0.3">
      <c r="B38" s="39"/>
      <c r="C38" s="132"/>
      <c r="D38" s="51"/>
      <c r="E38" s="53"/>
      <c r="F38" s="53"/>
      <c r="G38" s="41"/>
      <c r="H38" s="53"/>
      <c r="I38" s="53"/>
      <c r="J38" s="53"/>
      <c r="K38" s="53"/>
      <c r="L38" s="57"/>
    </row>
    <row r="39" spans="2:12" x14ac:dyDescent="0.3">
      <c r="B39" s="42"/>
      <c r="C39" s="133"/>
      <c r="D39" s="54"/>
      <c r="E39" s="53"/>
      <c r="F39" s="53"/>
      <c r="G39" s="41"/>
      <c r="H39" s="53"/>
      <c r="I39" s="53"/>
      <c r="J39" s="53"/>
      <c r="K39" s="53"/>
      <c r="L39" s="57"/>
    </row>
    <row r="40" spans="2:12" x14ac:dyDescent="0.3">
      <c r="B40" s="42"/>
      <c r="C40" s="133"/>
      <c r="D40" s="54"/>
      <c r="E40" s="53"/>
      <c r="F40" s="53"/>
      <c r="G40" s="41"/>
      <c r="H40" s="53"/>
      <c r="I40" s="53"/>
      <c r="J40" s="53"/>
      <c r="K40" s="53"/>
      <c r="L40" s="57"/>
    </row>
    <row r="41" spans="2:12" x14ac:dyDescent="0.3">
      <c r="B41" s="42"/>
      <c r="C41" s="133"/>
      <c r="D41" s="54"/>
      <c r="E41" s="53"/>
      <c r="F41" s="53"/>
      <c r="G41" s="41"/>
      <c r="H41" s="53"/>
      <c r="I41" s="53"/>
      <c r="J41" s="53"/>
      <c r="K41" s="53"/>
      <c r="L41" s="57"/>
    </row>
    <row r="42" spans="2:12" x14ac:dyDescent="0.3">
      <c r="B42" s="39"/>
      <c r="C42" s="132"/>
      <c r="D42" s="51"/>
      <c r="E42" s="53"/>
      <c r="F42" s="53"/>
      <c r="G42" s="41"/>
      <c r="H42" s="53"/>
      <c r="I42" s="53"/>
      <c r="J42" s="53"/>
      <c r="K42" s="53"/>
      <c r="L42" s="57"/>
    </row>
    <row r="43" spans="2:12" x14ac:dyDescent="0.3">
      <c r="B43" s="39"/>
      <c r="C43" s="132"/>
      <c r="D43" s="51"/>
      <c r="E43" s="53"/>
      <c r="F43" s="53"/>
      <c r="G43" s="41"/>
      <c r="H43" s="53"/>
      <c r="I43" s="53"/>
      <c r="J43" s="53"/>
      <c r="K43" s="53"/>
      <c r="L43" s="57"/>
    </row>
    <row r="44" spans="2:12" x14ac:dyDescent="0.3">
      <c r="B44" s="39"/>
      <c r="C44" s="132"/>
      <c r="D44" s="51"/>
      <c r="E44" s="53"/>
      <c r="F44" s="53"/>
      <c r="G44" s="41"/>
      <c r="H44" s="53"/>
      <c r="I44" s="53"/>
      <c r="J44" s="53"/>
      <c r="K44" s="53"/>
      <c r="L44" s="57"/>
    </row>
    <row r="45" spans="2:12" x14ac:dyDescent="0.3">
      <c r="B45" s="39"/>
      <c r="C45" s="132"/>
      <c r="D45" s="51"/>
      <c r="E45" s="53"/>
      <c r="F45" s="53"/>
      <c r="G45" s="41"/>
      <c r="H45" s="53"/>
      <c r="I45" s="53"/>
      <c r="J45" s="53"/>
      <c r="K45" s="53"/>
      <c r="L45" s="57"/>
    </row>
    <row r="46" spans="2:12" x14ac:dyDescent="0.3">
      <c r="B46" s="39"/>
      <c r="C46" s="132"/>
      <c r="D46" s="51"/>
      <c r="E46" s="53"/>
      <c r="F46" s="53"/>
      <c r="G46" s="41"/>
      <c r="H46" s="53"/>
      <c r="I46" s="53"/>
      <c r="J46" s="53"/>
      <c r="K46" s="53"/>
      <c r="L46" s="57"/>
    </row>
    <row r="47" spans="2:12" x14ac:dyDescent="0.3">
      <c r="B47" s="39"/>
      <c r="C47" s="132"/>
      <c r="D47" s="51"/>
      <c r="E47" s="53"/>
      <c r="F47" s="53"/>
      <c r="G47" s="41"/>
      <c r="H47" s="53"/>
      <c r="I47" s="53"/>
      <c r="J47" s="53"/>
      <c r="K47" s="53"/>
      <c r="L47" s="57"/>
    </row>
    <row r="48" spans="2:12" x14ac:dyDescent="0.3">
      <c r="B48" s="42"/>
      <c r="C48" s="133"/>
      <c r="D48" s="54"/>
      <c r="E48" s="53"/>
      <c r="F48" s="53"/>
      <c r="G48" s="41"/>
      <c r="H48" s="53"/>
      <c r="I48" s="53"/>
      <c r="J48" s="53"/>
      <c r="K48" s="53"/>
      <c r="L48" s="57"/>
    </row>
    <row r="49" spans="2:12" x14ac:dyDescent="0.3">
      <c r="B49" s="42"/>
      <c r="C49" s="133"/>
      <c r="D49" s="54"/>
      <c r="E49" s="53"/>
      <c r="F49" s="53"/>
      <c r="G49" s="41"/>
      <c r="H49" s="53"/>
      <c r="I49" s="53"/>
      <c r="J49" s="53"/>
      <c r="K49" s="53"/>
      <c r="L49" s="57"/>
    </row>
    <row r="50" spans="2:12" x14ac:dyDescent="0.3">
      <c r="B50" s="42"/>
      <c r="C50" s="133"/>
      <c r="D50" s="54"/>
      <c r="E50" s="53"/>
      <c r="F50" s="53"/>
      <c r="G50" s="41"/>
      <c r="H50" s="53"/>
      <c r="I50" s="53"/>
      <c r="J50" s="53"/>
      <c r="K50" s="53"/>
      <c r="L50" s="57"/>
    </row>
    <row r="51" spans="2:12" x14ac:dyDescent="0.3">
      <c r="B51" s="42"/>
      <c r="C51" s="133"/>
      <c r="D51" s="54"/>
      <c r="E51" s="53"/>
      <c r="F51" s="53"/>
      <c r="G51" s="41"/>
      <c r="H51" s="53"/>
      <c r="I51" s="53"/>
      <c r="J51" s="53"/>
      <c r="K51" s="53"/>
      <c r="L51" s="57"/>
    </row>
    <row r="52" spans="2:12" x14ac:dyDescent="0.3">
      <c r="B52" s="42"/>
      <c r="C52" s="133"/>
      <c r="D52" s="54"/>
      <c r="E52" s="53"/>
      <c r="F52" s="53"/>
      <c r="G52" s="41"/>
      <c r="H52" s="53"/>
      <c r="I52" s="53"/>
      <c r="J52" s="53"/>
      <c r="K52" s="53"/>
      <c r="L52" s="57"/>
    </row>
    <row r="53" spans="2:12" x14ac:dyDescent="0.3">
      <c r="B53" s="42"/>
      <c r="C53" s="133"/>
      <c r="D53" s="54"/>
      <c r="E53" s="53"/>
      <c r="F53" s="53"/>
      <c r="G53" s="41"/>
      <c r="H53" s="53"/>
      <c r="I53" s="53"/>
      <c r="J53" s="53"/>
      <c r="K53" s="53"/>
      <c r="L53" s="57"/>
    </row>
    <row r="54" spans="2:12" ht="15" thickBot="1" x14ac:dyDescent="0.35">
      <c r="B54" s="43"/>
      <c r="C54" s="134"/>
      <c r="D54" s="55"/>
      <c r="E54" s="56"/>
      <c r="F54" s="56"/>
      <c r="G54" s="44"/>
      <c r="H54" s="73"/>
      <c r="I54" s="56"/>
      <c r="J54" s="56"/>
      <c r="K54" s="56"/>
      <c r="L54" s="58"/>
    </row>
  </sheetData>
  <sheetProtection password="DB81" sheet="1" objects="1" scenarios="1" selectLockedCells="1"/>
  <mergeCells count="2">
    <mergeCell ref="B2:G2"/>
    <mergeCell ref="H2:L2"/>
  </mergeCells>
  <phoneticPr fontId="0" type="noConversion"/>
  <dataValidations count="5">
    <dataValidation type="list" allowBlank="1" showInputMessage="1" showErrorMessage="1" sqref="H4:L4">
      <formula1>attrezzatura</formula1>
    </dataValidation>
    <dataValidation type="list" allowBlank="1" showInputMessage="1" showErrorMessage="1" sqref="E4:E54">
      <formula1>$N$4:$N$6</formula1>
    </dataValidation>
    <dataValidation type="list" allowBlank="1" showInputMessage="1" showErrorMessage="1" sqref="F4:F54">
      <formula1>$N$9:$N$12</formula1>
    </dataValidation>
    <dataValidation type="list" allowBlank="1" showInputMessage="1" showErrorMessage="1" sqref="D4:D54">
      <formula1>ASTER</formula1>
    </dataValidation>
    <dataValidation type="list" allowBlank="1" showInputMessage="1" showErrorMessage="1" sqref="H5:L54">
      <formula1 xml:space="preserve"> attrezzatura</formula1>
    </dataValidation>
  </dataValidations>
  <pageMargins left="0.15748031496062992" right="0.19685039370078741" top="0.74803149606299213" bottom="0.74803149606299213" header="0.31496062992125984" footer="0.31496062992125984"/>
  <pageSetup paperSize="9" scale="51" orientation="landscape"/>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98"/>
  <sheetViews>
    <sheetView workbookViewId="0">
      <selection sqref="A1:A698"/>
    </sheetView>
  </sheetViews>
  <sheetFormatPr defaultRowHeight="14.4" x14ac:dyDescent="0.3"/>
  <cols>
    <col min="1" max="1" width="29.6640625" bestFit="1" customWidth="1"/>
  </cols>
  <sheetData>
    <row r="1" spans="1:1" x14ac:dyDescent="0.3">
      <c r="A1" s="117" t="s">
        <v>1730</v>
      </c>
    </row>
    <row r="2" spans="1:1" x14ac:dyDescent="0.3">
      <c r="A2" s="118" t="s">
        <v>1731</v>
      </c>
    </row>
    <row r="3" spans="1:1" x14ac:dyDescent="0.3">
      <c r="A3" s="118" t="s">
        <v>1732</v>
      </c>
    </row>
    <row r="4" spans="1:1" x14ac:dyDescent="0.3">
      <c r="A4" s="118" t="s">
        <v>1733</v>
      </c>
    </row>
    <row r="5" spans="1:1" x14ac:dyDescent="0.3">
      <c r="A5" s="118" t="s">
        <v>1734</v>
      </c>
    </row>
    <row r="6" spans="1:1" x14ac:dyDescent="0.3">
      <c r="A6" s="118" t="s">
        <v>1735</v>
      </c>
    </row>
    <row r="7" spans="1:1" x14ac:dyDescent="0.3">
      <c r="A7" s="118" t="s">
        <v>1736</v>
      </c>
    </row>
    <row r="8" spans="1:1" x14ac:dyDescent="0.3">
      <c r="A8" s="118" t="s">
        <v>1736</v>
      </c>
    </row>
    <row r="9" spans="1:1" x14ac:dyDescent="0.3">
      <c r="A9" s="118" t="s">
        <v>1737</v>
      </c>
    </row>
    <row r="10" spans="1:1" x14ac:dyDescent="0.3">
      <c r="A10" s="118" t="s">
        <v>1738</v>
      </c>
    </row>
    <row r="11" spans="1:1" x14ac:dyDescent="0.3">
      <c r="A11" s="118" t="s">
        <v>1739</v>
      </c>
    </row>
    <row r="12" spans="1:1" x14ac:dyDescent="0.3">
      <c r="A12" s="118" t="s">
        <v>1740</v>
      </c>
    </row>
    <row r="13" spans="1:1" x14ac:dyDescent="0.3">
      <c r="A13" s="118" t="s">
        <v>1741</v>
      </c>
    </row>
    <row r="14" spans="1:1" x14ac:dyDescent="0.3">
      <c r="A14" s="118" t="s">
        <v>1742</v>
      </c>
    </row>
    <row r="15" spans="1:1" x14ac:dyDescent="0.3">
      <c r="A15" s="118" t="s">
        <v>1743</v>
      </c>
    </row>
    <row r="16" spans="1:1" x14ac:dyDescent="0.3">
      <c r="A16" s="118" t="s">
        <v>1744</v>
      </c>
    </row>
    <row r="17" spans="1:1" x14ac:dyDescent="0.3">
      <c r="A17" s="118" t="s">
        <v>1745</v>
      </c>
    </row>
    <row r="18" spans="1:1" x14ac:dyDescent="0.3">
      <c r="A18" s="118" t="s">
        <v>1746</v>
      </c>
    </row>
    <row r="19" spans="1:1" x14ac:dyDescent="0.3">
      <c r="A19" s="118" t="s">
        <v>1747</v>
      </c>
    </row>
    <row r="20" spans="1:1" x14ac:dyDescent="0.3">
      <c r="A20" s="118" t="s">
        <v>1748</v>
      </c>
    </row>
    <row r="21" spans="1:1" x14ac:dyDescent="0.3">
      <c r="A21" s="118" t="s">
        <v>1749</v>
      </c>
    </row>
    <row r="22" spans="1:1" x14ac:dyDescent="0.3">
      <c r="A22" s="118" t="s">
        <v>1750</v>
      </c>
    </row>
    <row r="23" spans="1:1" x14ac:dyDescent="0.3">
      <c r="A23" s="118" t="s">
        <v>1751</v>
      </c>
    </row>
    <row r="24" spans="1:1" x14ac:dyDescent="0.3">
      <c r="A24" s="118" t="s">
        <v>1752</v>
      </c>
    </row>
    <row r="25" spans="1:1" x14ac:dyDescent="0.3">
      <c r="A25" s="118" t="s">
        <v>1753</v>
      </c>
    </row>
    <row r="26" spans="1:1" x14ac:dyDescent="0.3">
      <c r="A26" s="118" t="s">
        <v>1754</v>
      </c>
    </row>
    <row r="27" spans="1:1" x14ac:dyDescent="0.3">
      <c r="A27" s="118" t="s">
        <v>1755</v>
      </c>
    </row>
    <row r="28" spans="1:1" x14ac:dyDescent="0.3">
      <c r="A28" s="118" t="s">
        <v>1756</v>
      </c>
    </row>
    <row r="29" spans="1:1" x14ac:dyDescent="0.3">
      <c r="A29" s="118" t="s">
        <v>1757</v>
      </c>
    </row>
    <row r="30" spans="1:1" x14ac:dyDescent="0.3">
      <c r="A30" s="118" t="s">
        <v>1758</v>
      </c>
    </row>
    <row r="31" spans="1:1" x14ac:dyDescent="0.3">
      <c r="A31" s="118" t="s">
        <v>1759</v>
      </c>
    </row>
    <row r="32" spans="1:1" x14ac:dyDescent="0.3">
      <c r="A32" s="118" t="s">
        <v>1760</v>
      </c>
    </row>
    <row r="33" spans="1:1" x14ac:dyDescent="0.3">
      <c r="A33" s="118" t="s">
        <v>1761</v>
      </c>
    </row>
    <row r="34" spans="1:1" x14ac:dyDescent="0.3">
      <c r="A34" s="118" t="s">
        <v>1762</v>
      </c>
    </row>
    <row r="35" spans="1:1" x14ac:dyDescent="0.3">
      <c r="A35" s="118" t="s">
        <v>1763</v>
      </c>
    </row>
    <row r="36" spans="1:1" x14ac:dyDescent="0.3">
      <c r="A36" s="118" t="s">
        <v>1764</v>
      </c>
    </row>
    <row r="37" spans="1:1" x14ac:dyDescent="0.3">
      <c r="A37" s="118" t="s">
        <v>1765</v>
      </c>
    </row>
    <row r="38" spans="1:1" x14ac:dyDescent="0.3">
      <c r="A38" s="118" t="s">
        <v>1766</v>
      </c>
    </row>
    <row r="39" spans="1:1" x14ac:dyDescent="0.3">
      <c r="A39" s="118" t="s">
        <v>1767</v>
      </c>
    </row>
    <row r="40" spans="1:1" x14ac:dyDescent="0.3">
      <c r="A40" s="118" t="s">
        <v>1768</v>
      </c>
    </row>
    <row r="41" spans="1:1" x14ac:dyDescent="0.3">
      <c r="A41" s="118" t="s">
        <v>1769</v>
      </c>
    </row>
    <row r="42" spans="1:1" x14ac:dyDescent="0.3">
      <c r="A42" s="118" t="s">
        <v>1770</v>
      </c>
    </row>
    <row r="43" spans="1:1" x14ac:dyDescent="0.3">
      <c r="A43" s="118" t="s">
        <v>1771</v>
      </c>
    </row>
    <row r="44" spans="1:1" x14ac:dyDescent="0.3">
      <c r="A44" s="118" t="s">
        <v>1772</v>
      </c>
    </row>
    <row r="45" spans="1:1" x14ac:dyDescent="0.3">
      <c r="A45" s="118" t="s">
        <v>1773</v>
      </c>
    </row>
    <row r="46" spans="1:1" x14ac:dyDescent="0.3">
      <c r="A46" s="118" t="s">
        <v>1774</v>
      </c>
    </row>
    <row r="47" spans="1:1" x14ac:dyDescent="0.3">
      <c r="A47" s="118" t="s">
        <v>1775</v>
      </c>
    </row>
    <row r="48" spans="1:1" x14ac:dyDescent="0.3">
      <c r="A48" s="118" t="s">
        <v>1776</v>
      </c>
    </row>
    <row r="49" spans="1:1" x14ac:dyDescent="0.3">
      <c r="A49" s="118" t="s">
        <v>1777</v>
      </c>
    </row>
    <row r="50" spans="1:1" x14ac:dyDescent="0.3">
      <c r="A50" s="118" t="s">
        <v>1778</v>
      </c>
    </row>
    <row r="51" spans="1:1" x14ac:dyDescent="0.3">
      <c r="A51" s="118" t="s">
        <v>1779</v>
      </c>
    </row>
    <row r="52" spans="1:1" x14ac:dyDescent="0.3">
      <c r="A52" s="118" t="s">
        <v>1780</v>
      </c>
    </row>
    <row r="53" spans="1:1" x14ac:dyDescent="0.3">
      <c r="A53" s="118" t="s">
        <v>1781</v>
      </c>
    </row>
    <row r="54" spans="1:1" x14ac:dyDescent="0.3">
      <c r="A54" s="118" t="s">
        <v>1782</v>
      </c>
    </row>
    <row r="55" spans="1:1" x14ac:dyDescent="0.3">
      <c r="A55" s="118" t="s">
        <v>1783</v>
      </c>
    </row>
    <row r="56" spans="1:1" x14ac:dyDescent="0.3">
      <c r="A56" s="118" t="s">
        <v>1784</v>
      </c>
    </row>
    <row r="57" spans="1:1" x14ac:dyDescent="0.3">
      <c r="A57" s="118" t="s">
        <v>1785</v>
      </c>
    </row>
    <row r="58" spans="1:1" x14ac:dyDescent="0.3">
      <c r="A58" s="118" t="s">
        <v>1786</v>
      </c>
    </row>
    <row r="59" spans="1:1" x14ac:dyDescent="0.3">
      <c r="A59" s="118" t="s">
        <v>1787</v>
      </c>
    </row>
    <row r="60" spans="1:1" x14ac:dyDescent="0.3">
      <c r="A60" s="118" t="s">
        <v>1788</v>
      </c>
    </row>
    <row r="61" spans="1:1" x14ac:dyDescent="0.3">
      <c r="A61" s="118" t="s">
        <v>1789</v>
      </c>
    </row>
    <row r="62" spans="1:1" x14ac:dyDescent="0.3">
      <c r="A62" s="118" t="s">
        <v>1790</v>
      </c>
    </row>
    <row r="63" spans="1:1" x14ac:dyDescent="0.3">
      <c r="A63" s="118" t="s">
        <v>1791</v>
      </c>
    </row>
    <row r="64" spans="1:1" x14ac:dyDescent="0.3">
      <c r="A64" s="118" t="s">
        <v>1792</v>
      </c>
    </row>
    <row r="65" spans="1:1" x14ac:dyDescent="0.3">
      <c r="A65" s="118" t="s">
        <v>1793</v>
      </c>
    </row>
    <row r="66" spans="1:1" x14ac:dyDescent="0.3">
      <c r="A66" s="118" t="s">
        <v>1794</v>
      </c>
    </row>
    <row r="67" spans="1:1" x14ac:dyDescent="0.3">
      <c r="A67" s="118" t="s">
        <v>1795</v>
      </c>
    </row>
    <row r="68" spans="1:1" x14ac:dyDescent="0.3">
      <c r="A68" s="118" t="s">
        <v>1796</v>
      </c>
    </row>
    <row r="69" spans="1:1" x14ac:dyDescent="0.3">
      <c r="A69" s="118" t="s">
        <v>1797</v>
      </c>
    </row>
    <row r="70" spans="1:1" x14ac:dyDescent="0.3">
      <c r="A70" s="118" t="s">
        <v>1798</v>
      </c>
    </row>
    <row r="71" spans="1:1" x14ac:dyDescent="0.3">
      <c r="A71" s="118" t="s">
        <v>1799</v>
      </c>
    </row>
    <row r="72" spans="1:1" x14ac:dyDescent="0.3">
      <c r="A72" s="118" t="s">
        <v>1800</v>
      </c>
    </row>
    <row r="73" spans="1:1" x14ac:dyDescent="0.3">
      <c r="A73" s="118" t="s">
        <v>1801</v>
      </c>
    </row>
    <row r="74" spans="1:1" x14ac:dyDescent="0.3">
      <c r="A74" s="118" t="s">
        <v>1802</v>
      </c>
    </row>
    <row r="75" spans="1:1" x14ac:dyDescent="0.3">
      <c r="A75" s="118" t="s">
        <v>1803</v>
      </c>
    </row>
    <row r="76" spans="1:1" x14ac:dyDescent="0.3">
      <c r="A76" s="118" t="s">
        <v>1804</v>
      </c>
    </row>
    <row r="77" spans="1:1" x14ac:dyDescent="0.3">
      <c r="A77" s="118" t="s">
        <v>1805</v>
      </c>
    </row>
    <row r="78" spans="1:1" x14ac:dyDescent="0.3">
      <c r="A78" s="118" t="s">
        <v>1806</v>
      </c>
    </row>
    <row r="79" spans="1:1" x14ac:dyDescent="0.3">
      <c r="A79" s="118" t="s">
        <v>1807</v>
      </c>
    </row>
    <row r="80" spans="1:1" x14ac:dyDescent="0.3">
      <c r="A80" s="118" t="s">
        <v>1808</v>
      </c>
    </row>
    <row r="81" spans="1:1" x14ac:dyDescent="0.3">
      <c r="A81" s="118" t="s">
        <v>1809</v>
      </c>
    </row>
    <row r="82" spans="1:1" x14ac:dyDescent="0.3">
      <c r="A82" s="118" t="s">
        <v>1810</v>
      </c>
    </row>
    <row r="83" spans="1:1" x14ac:dyDescent="0.3">
      <c r="A83" s="118" t="s">
        <v>1811</v>
      </c>
    </row>
    <row r="84" spans="1:1" x14ac:dyDescent="0.3">
      <c r="A84" s="118" t="s">
        <v>1812</v>
      </c>
    </row>
    <row r="85" spans="1:1" x14ac:dyDescent="0.3">
      <c r="A85" s="118" t="s">
        <v>1813</v>
      </c>
    </row>
    <row r="86" spans="1:1" x14ac:dyDescent="0.3">
      <c r="A86" s="118" t="s">
        <v>1814</v>
      </c>
    </row>
    <row r="87" spans="1:1" x14ac:dyDescent="0.3">
      <c r="A87" s="118" t="s">
        <v>1815</v>
      </c>
    </row>
    <row r="88" spans="1:1" x14ac:dyDescent="0.3">
      <c r="A88" s="118" t="s">
        <v>1816</v>
      </c>
    </row>
    <row r="89" spans="1:1" x14ac:dyDescent="0.3">
      <c r="A89" s="118" t="s">
        <v>1817</v>
      </c>
    </row>
    <row r="90" spans="1:1" x14ac:dyDescent="0.3">
      <c r="A90" s="118" t="s">
        <v>1818</v>
      </c>
    </row>
    <row r="91" spans="1:1" x14ac:dyDescent="0.3">
      <c r="A91" s="118" t="s">
        <v>1819</v>
      </c>
    </row>
    <row r="92" spans="1:1" x14ac:dyDescent="0.3">
      <c r="A92" s="118" t="s">
        <v>1820</v>
      </c>
    </row>
    <row r="93" spans="1:1" x14ac:dyDescent="0.3">
      <c r="A93" s="118" t="s">
        <v>1821</v>
      </c>
    </row>
    <row r="94" spans="1:1" x14ac:dyDescent="0.3">
      <c r="A94" s="118" t="s">
        <v>1822</v>
      </c>
    </row>
    <row r="95" spans="1:1" x14ac:dyDescent="0.3">
      <c r="A95" s="118" t="s">
        <v>1823</v>
      </c>
    </row>
    <row r="96" spans="1:1" x14ac:dyDescent="0.3">
      <c r="A96" s="118" t="s">
        <v>1824</v>
      </c>
    </row>
    <row r="97" spans="1:1" x14ac:dyDescent="0.3">
      <c r="A97" s="118" t="s">
        <v>1825</v>
      </c>
    </row>
    <row r="98" spans="1:1" x14ac:dyDescent="0.3">
      <c r="A98" s="118" t="s">
        <v>1826</v>
      </c>
    </row>
    <row r="99" spans="1:1" x14ac:dyDescent="0.3">
      <c r="A99" s="118" t="s">
        <v>1827</v>
      </c>
    </row>
    <row r="100" spans="1:1" x14ac:dyDescent="0.3">
      <c r="A100" s="118" t="s">
        <v>1828</v>
      </c>
    </row>
    <row r="101" spans="1:1" x14ac:dyDescent="0.3">
      <c r="A101" s="118" t="s">
        <v>1829</v>
      </c>
    </row>
    <row r="102" spans="1:1" x14ac:dyDescent="0.3">
      <c r="A102" s="118" t="s">
        <v>1830</v>
      </c>
    </row>
    <row r="103" spans="1:1" x14ac:dyDescent="0.3">
      <c r="A103" s="118" t="s">
        <v>1831</v>
      </c>
    </row>
    <row r="104" spans="1:1" x14ac:dyDescent="0.3">
      <c r="A104" s="118" t="s">
        <v>1832</v>
      </c>
    </row>
    <row r="105" spans="1:1" x14ac:dyDescent="0.3">
      <c r="A105" s="118" t="s">
        <v>1833</v>
      </c>
    </row>
    <row r="106" spans="1:1" x14ac:dyDescent="0.3">
      <c r="A106" s="118" t="s">
        <v>1834</v>
      </c>
    </row>
    <row r="107" spans="1:1" x14ac:dyDescent="0.3">
      <c r="A107" s="118" t="s">
        <v>1835</v>
      </c>
    </row>
    <row r="108" spans="1:1" x14ac:dyDescent="0.3">
      <c r="A108" s="118" t="s">
        <v>1836</v>
      </c>
    </row>
    <row r="109" spans="1:1" x14ac:dyDescent="0.3">
      <c r="A109" s="118" t="s">
        <v>1837</v>
      </c>
    </row>
    <row r="110" spans="1:1" x14ac:dyDescent="0.3">
      <c r="A110" s="118" t="s">
        <v>1838</v>
      </c>
    </row>
    <row r="111" spans="1:1" x14ac:dyDescent="0.3">
      <c r="A111" s="118" t="s">
        <v>1839</v>
      </c>
    </row>
    <row r="112" spans="1:1" x14ac:dyDescent="0.3">
      <c r="A112" s="118" t="s">
        <v>1840</v>
      </c>
    </row>
    <row r="113" spans="1:1" x14ac:dyDescent="0.3">
      <c r="A113" s="118" t="s">
        <v>1841</v>
      </c>
    </row>
    <row r="114" spans="1:1" x14ac:dyDescent="0.3">
      <c r="A114" s="118" t="s">
        <v>1842</v>
      </c>
    </row>
    <row r="115" spans="1:1" x14ac:dyDescent="0.3">
      <c r="A115" s="118" t="s">
        <v>1843</v>
      </c>
    </row>
    <row r="116" spans="1:1" x14ac:dyDescent="0.3">
      <c r="A116" s="118" t="s">
        <v>1844</v>
      </c>
    </row>
    <row r="117" spans="1:1" x14ac:dyDescent="0.3">
      <c r="A117" s="118" t="s">
        <v>1845</v>
      </c>
    </row>
    <row r="118" spans="1:1" x14ac:dyDescent="0.3">
      <c r="A118" s="118" t="s">
        <v>1846</v>
      </c>
    </row>
    <row r="119" spans="1:1" x14ac:dyDescent="0.3">
      <c r="A119" s="118" t="s">
        <v>1847</v>
      </c>
    </row>
    <row r="120" spans="1:1" x14ac:dyDescent="0.3">
      <c r="A120" s="118" t="s">
        <v>1848</v>
      </c>
    </row>
    <row r="121" spans="1:1" x14ac:dyDescent="0.3">
      <c r="A121" s="118" t="s">
        <v>1849</v>
      </c>
    </row>
    <row r="122" spans="1:1" x14ac:dyDescent="0.3">
      <c r="A122" s="118" t="s">
        <v>1850</v>
      </c>
    </row>
    <row r="123" spans="1:1" x14ac:dyDescent="0.3">
      <c r="A123" s="118" t="s">
        <v>1851</v>
      </c>
    </row>
    <row r="124" spans="1:1" x14ac:dyDescent="0.3">
      <c r="A124" s="118" t="s">
        <v>1852</v>
      </c>
    </row>
    <row r="125" spans="1:1" x14ac:dyDescent="0.3">
      <c r="A125" s="118" t="s">
        <v>1853</v>
      </c>
    </row>
    <row r="126" spans="1:1" x14ac:dyDescent="0.3">
      <c r="A126" s="118" t="s">
        <v>1854</v>
      </c>
    </row>
    <row r="127" spans="1:1" x14ac:dyDescent="0.3">
      <c r="A127" s="118" t="s">
        <v>1855</v>
      </c>
    </row>
    <row r="128" spans="1:1" x14ac:dyDescent="0.3">
      <c r="A128" s="118" t="s">
        <v>1856</v>
      </c>
    </row>
    <row r="129" spans="1:1" x14ac:dyDescent="0.3">
      <c r="A129" s="118" t="s">
        <v>1857</v>
      </c>
    </row>
    <row r="130" spans="1:1" x14ac:dyDescent="0.3">
      <c r="A130" s="118" t="s">
        <v>1858</v>
      </c>
    </row>
    <row r="131" spans="1:1" x14ac:dyDescent="0.3">
      <c r="A131" s="118" t="s">
        <v>1859</v>
      </c>
    </row>
    <row r="132" spans="1:1" x14ac:dyDescent="0.3">
      <c r="A132" s="118" t="s">
        <v>1860</v>
      </c>
    </row>
    <row r="133" spans="1:1" x14ac:dyDescent="0.3">
      <c r="A133" s="118" t="s">
        <v>1861</v>
      </c>
    </row>
    <row r="134" spans="1:1" x14ac:dyDescent="0.3">
      <c r="A134" s="118" t="s">
        <v>1862</v>
      </c>
    </row>
    <row r="135" spans="1:1" x14ac:dyDescent="0.3">
      <c r="A135" s="118" t="s">
        <v>1863</v>
      </c>
    </row>
    <row r="136" spans="1:1" x14ac:dyDescent="0.3">
      <c r="A136" s="118" t="s">
        <v>1864</v>
      </c>
    </row>
    <row r="137" spans="1:1" x14ac:dyDescent="0.3">
      <c r="A137" s="118" t="s">
        <v>1865</v>
      </c>
    </row>
    <row r="138" spans="1:1" x14ac:dyDescent="0.3">
      <c r="A138" s="118" t="s">
        <v>1866</v>
      </c>
    </row>
    <row r="139" spans="1:1" x14ac:dyDescent="0.3">
      <c r="A139" s="118" t="s">
        <v>1867</v>
      </c>
    </row>
    <row r="140" spans="1:1" x14ac:dyDescent="0.3">
      <c r="A140" s="118" t="s">
        <v>1868</v>
      </c>
    </row>
    <row r="141" spans="1:1" x14ac:dyDescent="0.3">
      <c r="A141" s="118" t="s">
        <v>1869</v>
      </c>
    </row>
    <row r="142" spans="1:1" x14ac:dyDescent="0.3">
      <c r="A142" s="118" t="s">
        <v>1870</v>
      </c>
    </row>
    <row r="143" spans="1:1" x14ac:dyDescent="0.3">
      <c r="A143" s="118" t="s">
        <v>1871</v>
      </c>
    </row>
    <row r="144" spans="1:1" x14ac:dyDescent="0.3">
      <c r="A144" s="118" t="s">
        <v>1872</v>
      </c>
    </row>
    <row r="145" spans="1:1" x14ac:dyDescent="0.3">
      <c r="A145" s="118" t="s">
        <v>1873</v>
      </c>
    </row>
    <row r="146" spans="1:1" x14ac:dyDescent="0.3">
      <c r="A146" s="118" t="s">
        <v>1874</v>
      </c>
    </row>
    <row r="147" spans="1:1" x14ac:dyDescent="0.3">
      <c r="A147" s="118" t="s">
        <v>1875</v>
      </c>
    </row>
    <row r="148" spans="1:1" x14ac:dyDescent="0.3">
      <c r="A148" s="118" t="s">
        <v>1876</v>
      </c>
    </row>
    <row r="149" spans="1:1" x14ac:dyDescent="0.3">
      <c r="A149" s="118" t="s">
        <v>1877</v>
      </c>
    </row>
    <row r="150" spans="1:1" x14ac:dyDescent="0.3">
      <c r="A150" s="118" t="s">
        <v>1878</v>
      </c>
    </row>
    <row r="151" spans="1:1" x14ac:dyDescent="0.3">
      <c r="A151" s="118" t="s">
        <v>1879</v>
      </c>
    </row>
    <row r="152" spans="1:1" x14ac:dyDescent="0.3">
      <c r="A152" s="118" t="s">
        <v>1880</v>
      </c>
    </row>
    <row r="153" spans="1:1" x14ac:dyDescent="0.3">
      <c r="A153" s="118" t="s">
        <v>1881</v>
      </c>
    </row>
    <row r="154" spans="1:1" x14ac:dyDescent="0.3">
      <c r="A154" s="118" t="s">
        <v>1882</v>
      </c>
    </row>
    <row r="155" spans="1:1" x14ac:dyDescent="0.3">
      <c r="A155" s="118" t="s">
        <v>1883</v>
      </c>
    </row>
    <row r="156" spans="1:1" x14ac:dyDescent="0.3">
      <c r="A156" s="118" t="s">
        <v>1884</v>
      </c>
    </row>
    <row r="157" spans="1:1" x14ac:dyDescent="0.3">
      <c r="A157" s="118" t="s">
        <v>1885</v>
      </c>
    </row>
    <row r="158" spans="1:1" x14ac:dyDescent="0.3">
      <c r="A158" s="118" t="s">
        <v>1886</v>
      </c>
    </row>
    <row r="159" spans="1:1" x14ac:dyDescent="0.3">
      <c r="A159" s="118" t="s">
        <v>1887</v>
      </c>
    </row>
    <row r="160" spans="1:1" x14ac:dyDescent="0.3">
      <c r="A160" s="118" t="s">
        <v>1888</v>
      </c>
    </row>
    <row r="161" spans="1:1" x14ac:dyDescent="0.3">
      <c r="A161" s="118" t="s">
        <v>1889</v>
      </c>
    </row>
    <row r="162" spans="1:1" x14ac:dyDescent="0.3">
      <c r="A162" s="118" t="s">
        <v>1890</v>
      </c>
    </row>
    <row r="163" spans="1:1" x14ac:dyDescent="0.3">
      <c r="A163" s="118" t="s">
        <v>1891</v>
      </c>
    </row>
    <row r="164" spans="1:1" x14ac:dyDescent="0.3">
      <c r="A164" s="118" t="s">
        <v>1892</v>
      </c>
    </row>
    <row r="165" spans="1:1" x14ac:dyDescent="0.3">
      <c r="A165" s="118" t="s">
        <v>1893</v>
      </c>
    </row>
    <row r="166" spans="1:1" x14ac:dyDescent="0.3">
      <c r="A166" s="118" t="s">
        <v>1894</v>
      </c>
    </row>
    <row r="167" spans="1:1" x14ac:dyDescent="0.3">
      <c r="A167" s="118" t="s">
        <v>1895</v>
      </c>
    </row>
    <row r="168" spans="1:1" x14ac:dyDescent="0.3">
      <c r="A168" s="118" t="s">
        <v>1896</v>
      </c>
    </row>
    <row r="169" spans="1:1" x14ac:dyDescent="0.3">
      <c r="A169" s="118" t="s">
        <v>1897</v>
      </c>
    </row>
    <row r="170" spans="1:1" x14ac:dyDescent="0.3">
      <c r="A170" s="118" t="s">
        <v>1898</v>
      </c>
    </row>
    <row r="171" spans="1:1" x14ac:dyDescent="0.3">
      <c r="A171" s="118" t="s">
        <v>1899</v>
      </c>
    </row>
    <row r="172" spans="1:1" x14ac:dyDescent="0.3">
      <c r="A172" s="118" t="s">
        <v>1900</v>
      </c>
    </row>
    <row r="173" spans="1:1" x14ac:dyDescent="0.3">
      <c r="A173" s="118" t="s">
        <v>1901</v>
      </c>
    </row>
    <row r="174" spans="1:1" x14ac:dyDescent="0.3">
      <c r="A174" s="118" t="s">
        <v>1902</v>
      </c>
    </row>
    <row r="175" spans="1:1" x14ac:dyDescent="0.3">
      <c r="A175" s="118" t="s">
        <v>1903</v>
      </c>
    </row>
    <row r="176" spans="1:1" x14ac:dyDescent="0.3">
      <c r="A176" s="118" t="s">
        <v>1904</v>
      </c>
    </row>
    <row r="177" spans="1:1" x14ac:dyDescent="0.3">
      <c r="A177" s="118" t="s">
        <v>1905</v>
      </c>
    </row>
    <row r="178" spans="1:1" x14ac:dyDescent="0.3">
      <c r="A178" s="118" t="s">
        <v>1906</v>
      </c>
    </row>
    <row r="179" spans="1:1" x14ac:dyDescent="0.3">
      <c r="A179" s="118" t="s">
        <v>1907</v>
      </c>
    </row>
    <row r="180" spans="1:1" x14ac:dyDescent="0.3">
      <c r="A180" s="118" t="s">
        <v>1908</v>
      </c>
    </row>
    <row r="181" spans="1:1" x14ac:dyDescent="0.3">
      <c r="A181" s="118" t="s">
        <v>1909</v>
      </c>
    </row>
    <row r="182" spans="1:1" x14ac:dyDescent="0.3">
      <c r="A182" s="118" t="s">
        <v>1910</v>
      </c>
    </row>
    <row r="183" spans="1:1" x14ac:dyDescent="0.3">
      <c r="A183" s="118" t="s">
        <v>1911</v>
      </c>
    </row>
    <row r="184" spans="1:1" x14ac:dyDescent="0.3">
      <c r="A184" s="118" t="s">
        <v>1912</v>
      </c>
    </row>
    <row r="185" spans="1:1" x14ac:dyDescent="0.3">
      <c r="A185" s="118" t="s">
        <v>1913</v>
      </c>
    </row>
    <row r="186" spans="1:1" x14ac:dyDescent="0.3">
      <c r="A186" s="118" t="s">
        <v>1914</v>
      </c>
    </row>
    <row r="187" spans="1:1" x14ac:dyDescent="0.3">
      <c r="A187" s="118" t="s">
        <v>1915</v>
      </c>
    </row>
    <row r="188" spans="1:1" x14ac:dyDescent="0.3">
      <c r="A188" s="118" t="s">
        <v>1916</v>
      </c>
    </row>
    <row r="189" spans="1:1" x14ac:dyDescent="0.3">
      <c r="A189" s="118" t="s">
        <v>1917</v>
      </c>
    </row>
    <row r="190" spans="1:1" x14ac:dyDescent="0.3">
      <c r="A190" s="118" t="s">
        <v>1918</v>
      </c>
    </row>
    <row r="191" spans="1:1" x14ac:dyDescent="0.3">
      <c r="A191" s="118" t="s">
        <v>1919</v>
      </c>
    </row>
    <row r="192" spans="1:1" x14ac:dyDescent="0.3">
      <c r="A192" s="118" t="s">
        <v>1920</v>
      </c>
    </row>
    <row r="193" spans="1:1" x14ac:dyDescent="0.3">
      <c r="A193" s="118" t="s">
        <v>1921</v>
      </c>
    </row>
    <row r="194" spans="1:1" x14ac:dyDescent="0.3">
      <c r="A194" s="118" t="s">
        <v>1922</v>
      </c>
    </row>
    <row r="195" spans="1:1" x14ac:dyDescent="0.3">
      <c r="A195" s="118" t="s">
        <v>1923</v>
      </c>
    </row>
    <row r="196" spans="1:1" x14ac:dyDescent="0.3">
      <c r="A196" s="118" t="s">
        <v>1924</v>
      </c>
    </row>
    <row r="197" spans="1:1" x14ac:dyDescent="0.3">
      <c r="A197" s="118" t="s">
        <v>1925</v>
      </c>
    </row>
    <row r="198" spans="1:1" x14ac:dyDescent="0.3">
      <c r="A198" s="118" t="s">
        <v>1926</v>
      </c>
    </row>
    <row r="199" spans="1:1" x14ac:dyDescent="0.3">
      <c r="A199" s="118" t="s">
        <v>1927</v>
      </c>
    </row>
    <row r="200" spans="1:1" x14ac:dyDescent="0.3">
      <c r="A200" s="118" t="s">
        <v>1928</v>
      </c>
    </row>
    <row r="201" spans="1:1" x14ac:dyDescent="0.3">
      <c r="A201" s="118" t="s">
        <v>1929</v>
      </c>
    </row>
    <row r="202" spans="1:1" x14ac:dyDescent="0.3">
      <c r="A202" s="118" t="s">
        <v>1930</v>
      </c>
    </row>
    <row r="203" spans="1:1" x14ac:dyDescent="0.3">
      <c r="A203" s="118" t="s">
        <v>1931</v>
      </c>
    </row>
    <row r="204" spans="1:1" x14ac:dyDescent="0.3">
      <c r="A204" s="118" t="s">
        <v>1932</v>
      </c>
    </row>
    <row r="205" spans="1:1" x14ac:dyDescent="0.3">
      <c r="A205" s="118" t="s">
        <v>1933</v>
      </c>
    </row>
    <row r="206" spans="1:1" x14ac:dyDescent="0.3">
      <c r="A206" s="118" t="s">
        <v>1934</v>
      </c>
    </row>
    <row r="207" spans="1:1" x14ac:dyDescent="0.3">
      <c r="A207" s="118" t="s">
        <v>1935</v>
      </c>
    </row>
    <row r="208" spans="1:1" x14ac:dyDescent="0.3">
      <c r="A208" s="118" t="s">
        <v>1936</v>
      </c>
    </row>
    <row r="209" spans="1:1" x14ac:dyDescent="0.3">
      <c r="A209" s="118" t="s">
        <v>1937</v>
      </c>
    </row>
    <row r="210" spans="1:1" x14ac:dyDescent="0.3">
      <c r="A210" s="118" t="s">
        <v>1938</v>
      </c>
    </row>
    <row r="211" spans="1:1" x14ac:dyDescent="0.3">
      <c r="A211" s="118" t="s">
        <v>1939</v>
      </c>
    </row>
    <row r="212" spans="1:1" x14ac:dyDescent="0.3">
      <c r="A212" s="118" t="s">
        <v>1940</v>
      </c>
    </row>
    <row r="213" spans="1:1" x14ac:dyDescent="0.3">
      <c r="A213" s="118" t="s">
        <v>1941</v>
      </c>
    </row>
    <row r="214" spans="1:1" x14ac:dyDescent="0.3">
      <c r="A214" s="118" t="s">
        <v>1942</v>
      </c>
    </row>
    <row r="215" spans="1:1" x14ac:dyDescent="0.3">
      <c r="A215" s="118" t="s">
        <v>1943</v>
      </c>
    </row>
    <row r="216" spans="1:1" x14ac:dyDescent="0.3">
      <c r="A216" s="118" t="s">
        <v>1944</v>
      </c>
    </row>
    <row r="217" spans="1:1" x14ac:dyDescent="0.3">
      <c r="A217" s="118" t="s">
        <v>1945</v>
      </c>
    </row>
    <row r="218" spans="1:1" x14ac:dyDescent="0.3">
      <c r="A218" s="118" t="s">
        <v>1946</v>
      </c>
    </row>
    <row r="219" spans="1:1" x14ac:dyDescent="0.3">
      <c r="A219" s="118" t="s">
        <v>1947</v>
      </c>
    </row>
    <row r="220" spans="1:1" x14ac:dyDescent="0.3">
      <c r="A220" s="118" t="s">
        <v>1948</v>
      </c>
    </row>
    <row r="221" spans="1:1" x14ac:dyDescent="0.3">
      <c r="A221" s="118" t="s">
        <v>1949</v>
      </c>
    </row>
    <row r="222" spans="1:1" x14ac:dyDescent="0.3">
      <c r="A222" s="118" t="s">
        <v>1950</v>
      </c>
    </row>
    <row r="223" spans="1:1" x14ac:dyDescent="0.3">
      <c r="A223" s="118" t="s">
        <v>1951</v>
      </c>
    </row>
    <row r="224" spans="1:1" x14ac:dyDescent="0.3">
      <c r="A224" s="118" t="s">
        <v>1952</v>
      </c>
    </row>
    <row r="225" spans="1:1" x14ac:dyDescent="0.3">
      <c r="A225" s="118" t="s">
        <v>1953</v>
      </c>
    </row>
    <row r="226" spans="1:1" x14ac:dyDescent="0.3">
      <c r="A226" s="118" t="s">
        <v>1954</v>
      </c>
    </row>
    <row r="227" spans="1:1" x14ac:dyDescent="0.3">
      <c r="A227" s="118" t="s">
        <v>1955</v>
      </c>
    </row>
    <row r="228" spans="1:1" x14ac:dyDescent="0.3">
      <c r="A228" s="118" t="s">
        <v>1956</v>
      </c>
    </row>
    <row r="229" spans="1:1" x14ac:dyDescent="0.3">
      <c r="A229" s="118" t="s">
        <v>1957</v>
      </c>
    </row>
    <row r="230" spans="1:1" x14ac:dyDescent="0.3">
      <c r="A230" s="118" t="s">
        <v>1958</v>
      </c>
    </row>
    <row r="231" spans="1:1" x14ac:dyDescent="0.3">
      <c r="A231" s="118" t="s">
        <v>1959</v>
      </c>
    </row>
    <row r="232" spans="1:1" x14ac:dyDescent="0.3">
      <c r="A232" s="118" t="s">
        <v>1960</v>
      </c>
    </row>
    <row r="233" spans="1:1" x14ac:dyDescent="0.3">
      <c r="A233" s="118" t="s">
        <v>1961</v>
      </c>
    </row>
    <row r="234" spans="1:1" x14ac:dyDescent="0.3">
      <c r="A234" s="118" t="s">
        <v>1962</v>
      </c>
    </row>
    <row r="235" spans="1:1" x14ac:dyDescent="0.3">
      <c r="A235" s="118" t="s">
        <v>1963</v>
      </c>
    </row>
    <row r="236" spans="1:1" x14ac:dyDescent="0.3">
      <c r="A236" s="118" t="s">
        <v>1964</v>
      </c>
    </row>
    <row r="237" spans="1:1" x14ac:dyDescent="0.3">
      <c r="A237" s="118" t="s">
        <v>1965</v>
      </c>
    </row>
    <row r="238" spans="1:1" x14ac:dyDescent="0.3">
      <c r="A238" s="118" t="s">
        <v>1966</v>
      </c>
    </row>
    <row r="239" spans="1:1" x14ac:dyDescent="0.3">
      <c r="A239" s="118" t="s">
        <v>1967</v>
      </c>
    </row>
    <row r="240" spans="1:1" x14ac:dyDescent="0.3">
      <c r="A240" s="118" t="s">
        <v>1968</v>
      </c>
    </row>
    <row r="241" spans="1:1" x14ac:dyDescent="0.3">
      <c r="A241" s="118" t="s">
        <v>1969</v>
      </c>
    </row>
    <row r="242" spans="1:1" x14ac:dyDescent="0.3">
      <c r="A242" s="118" t="s">
        <v>1970</v>
      </c>
    </row>
    <row r="243" spans="1:1" x14ac:dyDescent="0.3">
      <c r="A243" s="118" t="s">
        <v>1971</v>
      </c>
    </row>
    <row r="244" spans="1:1" x14ac:dyDescent="0.3">
      <c r="A244" s="118" t="s">
        <v>1972</v>
      </c>
    </row>
    <row r="245" spans="1:1" x14ac:dyDescent="0.3">
      <c r="A245" s="118" t="s">
        <v>1973</v>
      </c>
    </row>
    <row r="246" spans="1:1" x14ac:dyDescent="0.3">
      <c r="A246" s="118" t="s">
        <v>1974</v>
      </c>
    </row>
    <row r="247" spans="1:1" x14ac:dyDescent="0.3">
      <c r="A247" s="118" t="s">
        <v>1975</v>
      </c>
    </row>
    <row r="248" spans="1:1" x14ac:dyDescent="0.3">
      <c r="A248" s="118" t="s">
        <v>1976</v>
      </c>
    </row>
    <row r="249" spans="1:1" x14ac:dyDescent="0.3">
      <c r="A249" s="118" t="s">
        <v>1977</v>
      </c>
    </row>
    <row r="250" spans="1:1" x14ac:dyDescent="0.3">
      <c r="A250" s="118" t="s">
        <v>1978</v>
      </c>
    </row>
    <row r="251" spans="1:1" x14ac:dyDescent="0.3">
      <c r="A251" s="118" t="s">
        <v>1979</v>
      </c>
    </row>
    <row r="252" spans="1:1" x14ac:dyDescent="0.3">
      <c r="A252" s="118" t="s">
        <v>1980</v>
      </c>
    </row>
    <row r="253" spans="1:1" x14ac:dyDescent="0.3">
      <c r="A253" s="118" t="s">
        <v>1981</v>
      </c>
    </row>
    <row r="254" spans="1:1" x14ac:dyDescent="0.3">
      <c r="A254" s="118" t="s">
        <v>1982</v>
      </c>
    </row>
    <row r="255" spans="1:1" x14ac:dyDescent="0.3">
      <c r="A255" s="118" t="s">
        <v>1983</v>
      </c>
    </row>
    <row r="256" spans="1:1" x14ac:dyDescent="0.3">
      <c r="A256" s="118" t="s">
        <v>1984</v>
      </c>
    </row>
    <row r="257" spans="1:1" x14ac:dyDescent="0.3">
      <c r="A257" s="118" t="s">
        <v>1985</v>
      </c>
    </row>
    <row r="258" spans="1:1" x14ac:dyDescent="0.3">
      <c r="A258" s="118" t="s">
        <v>1986</v>
      </c>
    </row>
    <row r="259" spans="1:1" x14ac:dyDescent="0.3">
      <c r="A259" s="118" t="s">
        <v>1987</v>
      </c>
    </row>
    <row r="260" spans="1:1" x14ac:dyDescent="0.3">
      <c r="A260" s="118" t="s">
        <v>1988</v>
      </c>
    </row>
    <row r="261" spans="1:1" x14ac:dyDescent="0.3">
      <c r="A261" s="118" t="s">
        <v>1989</v>
      </c>
    </row>
    <row r="262" spans="1:1" x14ac:dyDescent="0.3">
      <c r="A262" s="118" t="s">
        <v>1990</v>
      </c>
    </row>
    <row r="263" spans="1:1" x14ac:dyDescent="0.3">
      <c r="A263" s="118" t="s">
        <v>1991</v>
      </c>
    </row>
    <row r="264" spans="1:1" x14ac:dyDescent="0.3">
      <c r="A264" s="118" t="s">
        <v>1992</v>
      </c>
    </row>
    <row r="265" spans="1:1" x14ac:dyDescent="0.3">
      <c r="A265" s="118" t="s">
        <v>1993</v>
      </c>
    </row>
    <row r="266" spans="1:1" x14ac:dyDescent="0.3">
      <c r="A266" s="118" t="s">
        <v>1994</v>
      </c>
    </row>
    <row r="267" spans="1:1" x14ac:dyDescent="0.3">
      <c r="A267" s="118" t="s">
        <v>1995</v>
      </c>
    </row>
    <row r="268" spans="1:1" x14ac:dyDescent="0.3">
      <c r="A268" s="118" t="s">
        <v>1996</v>
      </c>
    </row>
    <row r="269" spans="1:1" x14ac:dyDescent="0.3">
      <c r="A269" s="118" t="s">
        <v>1997</v>
      </c>
    </row>
    <row r="270" spans="1:1" x14ac:dyDescent="0.3">
      <c r="A270" s="118" t="s">
        <v>1998</v>
      </c>
    </row>
    <row r="271" spans="1:1" x14ac:dyDescent="0.3">
      <c r="A271" s="118" t="s">
        <v>1999</v>
      </c>
    </row>
    <row r="272" spans="1:1" x14ac:dyDescent="0.3">
      <c r="A272" s="118" t="s">
        <v>2000</v>
      </c>
    </row>
    <row r="273" spans="1:1" x14ac:dyDescent="0.3">
      <c r="A273" s="118" t="s">
        <v>2001</v>
      </c>
    </row>
    <row r="274" spans="1:1" x14ac:dyDescent="0.3">
      <c r="A274" s="118" t="s">
        <v>2002</v>
      </c>
    </row>
    <row r="275" spans="1:1" x14ac:dyDescent="0.3">
      <c r="A275" s="118" t="s">
        <v>2003</v>
      </c>
    </row>
    <row r="276" spans="1:1" x14ac:dyDescent="0.3">
      <c r="A276" s="118" t="s">
        <v>2004</v>
      </c>
    </row>
    <row r="277" spans="1:1" x14ac:dyDescent="0.3">
      <c r="A277" s="118" t="s">
        <v>2005</v>
      </c>
    </row>
    <row r="278" spans="1:1" x14ac:dyDescent="0.3">
      <c r="A278" s="118" t="s">
        <v>2006</v>
      </c>
    </row>
    <row r="279" spans="1:1" x14ac:dyDescent="0.3">
      <c r="A279" s="118" t="s">
        <v>2007</v>
      </c>
    </row>
    <row r="280" spans="1:1" x14ac:dyDescent="0.3">
      <c r="A280" s="118" t="s">
        <v>2008</v>
      </c>
    </row>
    <row r="281" spans="1:1" x14ac:dyDescent="0.3">
      <c r="A281" s="118" t="s">
        <v>2009</v>
      </c>
    </row>
    <row r="282" spans="1:1" x14ac:dyDescent="0.3">
      <c r="A282" s="118" t="s">
        <v>2010</v>
      </c>
    </row>
    <row r="283" spans="1:1" x14ac:dyDescent="0.3">
      <c r="A283" s="118" t="s">
        <v>2011</v>
      </c>
    </row>
    <row r="284" spans="1:1" x14ac:dyDescent="0.3">
      <c r="A284" s="118" t="s">
        <v>2012</v>
      </c>
    </row>
    <row r="285" spans="1:1" x14ac:dyDescent="0.3">
      <c r="A285" s="118" t="s">
        <v>2013</v>
      </c>
    </row>
    <row r="286" spans="1:1" x14ac:dyDescent="0.3">
      <c r="A286" s="118" t="s">
        <v>2014</v>
      </c>
    </row>
    <row r="287" spans="1:1" x14ac:dyDescent="0.3">
      <c r="A287" s="118" t="s">
        <v>2015</v>
      </c>
    </row>
    <row r="288" spans="1:1" x14ac:dyDescent="0.3">
      <c r="A288" s="118" t="s">
        <v>2016</v>
      </c>
    </row>
    <row r="289" spans="1:1" x14ac:dyDescent="0.3">
      <c r="A289" s="118" t="s">
        <v>2017</v>
      </c>
    </row>
    <row r="290" spans="1:1" x14ac:dyDescent="0.3">
      <c r="A290" s="118" t="s">
        <v>2018</v>
      </c>
    </row>
    <row r="291" spans="1:1" x14ac:dyDescent="0.3">
      <c r="A291" s="118" t="s">
        <v>2019</v>
      </c>
    </row>
    <row r="292" spans="1:1" x14ac:dyDescent="0.3">
      <c r="A292" s="118" t="s">
        <v>2020</v>
      </c>
    </row>
    <row r="293" spans="1:1" x14ac:dyDescent="0.3">
      <c r="A293" s="118" t="s">
        <v>2021</v>
      </c>
    </row>
    <row r="294" spans="1:1" x14ac:dyDescent="0.3">
      <c r="A294" s="118" t="s">
        <v>2022</v>
      </c>
    </row>
    <row r="295" spans="1:1" x14ac:dyDescent="0.3">
      <c r="A295" s="118" t="s">
        <v>2023</v>
      </c>
    </row>
    <row r="296" spans="1:1" x14ac:dyDescent="0.3">
      <c r="A296" s="118" t="s">
        <v>2024</v>
      </c>
    </row>
    <row r="297" spans="1:1" x14ac:dyDescent="0.3">
      <c r="A297" s="118" t="s">
        <v>2025</v>
      </c>
    </row>
    <row r="298" spans="1:1" x14ac:dyDescent="0.3">
      <c r="A298" s="118" t="s">
        <v>2026</v>
      </c>
    </row>
    <row r="299" spans="1:1" x14ac:dyDescent="0.3">
      <c r="A299" s="118" t="s">
        <v>2027</v>
      </c>
    </row>
    <row r="300" spans="1:1" x14ac:dyDescent="0.3">
      <c r="A300" s="118" t="s">
        <v>2028</v>
      </c>
    </row>
    <row r="301" spans="1:1" x14ac:dyDescent="0.3">
      <c r="A301" s="118" t="s">
        <v>2029</v>
      </c>
    </row>
    <row r="302" spans="1:1" x14ac:dyDescent="0.3">
      <c r="A302" s="118" t="s">
        <v>2030</v>
      </c>
    </row>
    <row r="303" spans="1:1" x14ac:dyDescent="0.3">
      <c r="A303" s="118" t="s">
        <v>2031</v>
      </c>
    </row>
    <row r="304" spans="1:1" x14ac:dyDescent="0.3">
      <c r="A304" s="118" t="s">
        <v>2032</v>
      </c>
    </row>
    <row r="305" spans="1:1" x14ac:dyDescent="0.3">
      <c r="A305" s="118" t="s">
        <v>2033</v>
      </c>
    </row>
    <row r="306" spans="1:1" x14ac:dyDescent="0.3">
      <c r="A306" s="118" t="s">
        <v>2034</v>
      </c>
    </row>
    <row r="307" spans="1:1" x14ac:dyDescent="0.3">
      <c r="A307" s="118" t="s">
        <v>2035</v>
      </c>
    </row>
    <row r="308" spans="1:1" x14ac:dyDescent="0.3">
      <c r="A308" s="118" t="s">
        <v>2036</v>
      </c>
    </row>
    <row r="309" spans="1:1" x14ac:dyDescent="0.3">
      <c r="A309" s="118" t="s">
        <v>2037</v>
      </c>
    </row>
    <row r="310" spans="1:1" x14ac:dyDescent="0.3">
      <c r="A310" s="118" t="s">
        <v>2038</v>
      </c>
    </row>
    <row r="311" spans="1:1" x14ac:dyDescent="0.3">
      <c r="A311" s="118" t="s">
        <v>2039</v>
      </c>
    </row>
    <row r="312" spans="1:1" x14ac:dyDescent="0.3">
      <c r="A312" s="118" t="s">
        <v>2040</v>
      </c>
    </row>
    <row r="313" spans="1:1" x14ac:dyDescent="0.3">
      <c r="A313" s="118" t="s">
        <v>2041</v>
      </c>
    </row>
    <row r="314" spans="1:1" x14ac:dyDescent="0.3">
      <c r="A314" s="118" t="s">
        <v>2042</v>
      </c>
    </row>
    <row r="315" spans="1:1" x14ac:dyDescent="0.3">
      <c r="A315" s="118" t="s">
        <v>2043</v>
      </c>
    </row>
    <row r="316" spans="1:1" x14ac:dyDescent="0.3">
      <c r="A316" s="118" t="s">
        <v>2044</v>
      </c>
    </row>
    <row r="317" spans="1:1" x14ac:dyDescent="0.3">
      <c r="A317" s="118" t="s">
        <v>2045</v>
      </c>
    </row>
    <row r="318" spans="1:1" x14ac:dyDescent="0.3">
      <c r="A318" s="118" t="s">
        <v>2046</v>
      </c>
    </row>
    <row r="319" spans="1:1" x14ac:dyDescent="0.3">
      <c r="A319" s="118" t="s">
        <v>2047</v>
      </c>
    </row>
    <row r="320" spans="1:1" x14ac:dyDescent="0.3">
      <c r="A320" s="118" t="s">
        <v>2048</v>
      </c>
    </row>
    <row r="321" spans="1:1" x14ac:dyDescent="0.3">
      <c r="A321" s="118" t="s">
        <v>2049</v>
      </c>
    </row>
    <row r="322" spans="1:1" x14ac:dyDescent="0.3">
      <c r="A322" s="118" t="s">
        <v>2050</v>
      </c>
    </row>
    <row r="323" spans="1:1" x14ac:dyDescent="0.3">
      <c r="A323" s="118" t="s">
        <v>2051</v>
      </c>
    </row>
    <row r="324" spans="1:1" x14ac:dyDescent="0.3">
      <c r="A324" s="118" t="s">
        <v>2052</v>
      </c>
    </row>
    <row r="325" spans="1:1" x14ac:dyDescent="0.3">
      <c r="A325" s="118" t="s">
        <v>2053</v>
      </c>
    </row>
    <row r="326" spans="1:1" x14ac:dyDescent="0.3">
      <c r="A326" s="118" t="s">
        <v>2054</v>
      </c>
    </row>
    <row r="327" spans="1:1" x14ac:dyDescent="0.3">
      <c r="A327" s="118" t="s">
        <v>2055</v>
      </c>
    </row>
    <row r="328" spans="1:1" x14ac:dyDescent="0.3">
      <c r="A328" s="118" t="s">
        <v>2056</v>
      </c>
    </row>
    <row r="329" spans="1:1" x14ac:dyDescent="0.3">
      <c r="A329" s="118" t="s">
        <v>2057</v>
      </c>
    </row>
    <row r="330" spans="1:1" x14ac:dyDescent="0.3">
      <c r="A330" s="118" t="s">
        <v>2058</v>
      </c>
    </row>
    <row r="331" spans="1:1" x14ac:dyDescent="0.3">
      <c r="A331" s="118" t="s">
        <v>2059</v>
      </c>
    </row>
    <row r="332" spans="1:1" x14ac:dyDescent="0.3">
      <c r="A332" s="118" t="s">
        <v>2060</v>
      </c>
    </row>
    <row r="333" spans="1:1" x14ac:dyDescent="0.3">
      <c r="A333" s="118" t="s">
        <v>2061</v>
      </c>
    </row>
    <row r="334" spans="1:1" x14ac:dyDescent="0.3">
      <c r="A334" s="118" t="s">
        <v>2062</v>
      </c>
    </row>
    <row r="335" spans="1:1" x14ac:dyDescent="0.3">
      <c r="A335" s="118" t="s">
        <v>2063</v>
      </c>
    </row>
    <row r="336" spans="1:1" x14ac:dyDescent="0.3">
      <c r="A336" s="118" t="s">
        <v>2064</v>
      </c>
    </row>
    <row r="337" spans="1:1" x14ac:dyDescent="0.3">
      <c r="A337" s="118" t="s">
        <v>2065</v>
      </c>
    </row>
    <row r="338" spans="1:1" x14ac:dyDescent="0.3">
      <c r="A338" s="118" t="s">
        <v>2066</v>
      </c>
    </row>
    <row r="339" spans="1:1" x14ac:dyDescent="0.3">
      <c r="A339" s="118" t="s">
        <v>2067</v>
      </c>
    </row>
    <row r="340" spans="1:1" x14ac:dyDescent="0.3">
      <c r="A340" s="118" t="s">
        <v>2068</v>
      </c>
    </row>
    <row r="341" spans="1:1" x14ac:dyDescent="0.3">
      <c r="A341" s="118" t="s">
        <v>2069</v>
      </c>
    </row>
    <row r="342" spans="1:1" x14ac:dyDescent="0.3">
      <c r="A342" s="118" t="s">
        <v>2070</v>
      </c>
    </row>
    <row r="343" spans="1:1" x14ac:dyDescent="0.3">
      <c r="A343" s="118" t="s">
        <v>2071</v>
      </c>
    </row>
    <row r="344" spans="1:1" x14ac:dyDescent="0.3">
      <c r="A344" s="118" t="s">
        <v>2072</v>
      </c>
    </row>
    <row r="345" spans="1:1" x14ac:dyDescent="0.3">
      <c r="A345" s="118" t="s">
        <v>2073</v>
      </c>
    </row>
    <row r="346" spans="1:1" x14ac:dyDescent="0.3">
      <c r="A346" s="118" t="s">
        <v>2074</v>
      </c>
    </row>
    <row r="347" spans="1:1" x14ac:dyDescent="0.3">
      <c r="A347" s="118" t="s">
        <v>2075</v>
      </c>
    </row>
    <row r="348" spans="1:1" x14ac:dyDescent="0.3">
      <c r="A348" s="118" t="s">
        <v>2076</v>
      </c>
    </row>
    <row r="349" spans="1:1" x14ac:dyDescent="0.3">
      <c r="A349" s="118" t="s">
        <v>2077</v>
      </c>
    </row>
    <row r="350" spans="1:1" x14ac:dyDescent="0.3">
      <c r="A350" s="118" t="s">
        <v>2078</v>
      </c>
    </row>
    <row r="351" spans="1:1" x14ac:dyDescent="0.3">
      <c r="A351" s="118" t="s">
        <v>2079</v>
      </c>
    </row>
    <row r="352" spans="1:1" x14ac:dyDescent="0.3">
      <c r="A352" s="118" t="s">
        <v>2080</v>
      </c>
    </row>
    <row r="353" spans="1:1" x14ac:dyDescent="0.3">
      <c r="A353" s="118" t="s">
        <v>2081</v>
      </c>
    </row>
    <row r="354" spans="1:1" x14ac:dyDescent="0.3">
      <c r="A354" s="118" t="s">
        <v>2082</v>
      </c>
    </row>
    <row r="355" spans="1:1" x14ac:dyDescent="0.3">
      <c r="A355" s="118" t="s">
        <v>2083</v>
      </c>
    </row>
    <row r="356" spans="1:1" x14ac:dyDescent="0.3">
      <c r="A356" s="118" t="s">
        <v>2084</v>
      </c>
    </row>
    <row r="357" spans="1:1" x14ac:dyDescent="0.3">
      <c r="A357" s="118" t="s">
        <v>2085</v>
      </c>
    </row>
    <row r="358" spans="1:1" x14ac:dyDescent="0.3">
      <c r="A358" s="118" t="s">
        <v>2086</v>
      </c>
    </row>
    <row r="359" spans="1:1" x14ac:dyDescent="0.3">
      <c r="A359" s="118" t="s">
        <v>2087</v>
      </c>
    </row>
    <row r="360" spans="1:1" x14ac:dyDescent="0.3">
      <c r="A360" s="118" t="s">
        <v>2088</v>
      </c>
    </row>
    <row r="361" spans="1:1" x14ac:dyDescent="0.3">
      <c r="A361" s="118" t="s">
        <v>2089</v>
      </c>
    </row>
    <row r="362" spans="1:1" x14ac:dyDescent="0.3">
      <c r="A362" s="118" t="s">
        <v>2090</v>
      </c>
    </row>
    <row r="363" spans="1:1" x14ac:dyDescent="0.3">
      <c r="A363" s="118" t="s">
        <v>2091</v>
      </c>
    </row>
    <row r="364" spans="1:1" x14ac:dyDescent="0.3">
      <c r="A364" s="118" t="s">
        <v>2092</v>
      </c>
    </row>
    <row r="365" spans="1:1" x14ac:dyDescent="0.3">
      <c r="A365" s="118" t="s">
        <v>2093</v>
      </c>
    </row>
    <row r="366" spans="1:1" x14ac:dyDescent="0.3">
      <c r="A366" s="118" t="s">
        <v>2094</v>
      </c>
    </row>
    <row r="367" spans="1:1" x14ac:dyDescent="0.3">
      <c r="A367" s="118" t="s">
        <v>2095</v>
      </c>
    </row>
    <row r="368" spans="1:1" x14ac:dyDescent="0.3">
      <c r="A368" s="118" t="s">
        <v>2096</v>
      </c>
    </row>
    <row r="369" spans="1:1" x14ac:dyDescent="0.3">
      <c r="A369" s="118" t="s">
        <v>2097</v>
      </c>
    </row>
    <row r="370" spans="1:1" x14ac:dyDescent="0.3">
      <c r="A370" s="118" t="s">
        <v>2098</v>
      </c>
    </row>
    <row r="371" spans="1:1" x14ac:dyDescent="0.3">
      <c r="A371" s="118" t="s">
        <v>2099</v>
      </c>
    </row>
    <row r="372" spans="1:1" x14ac:dyDescent="0.3">
      <c r="A372" s="118" t="s">
        <v>2100</v>
      </c>
    </row>
    <row r="373" spans="1:1" x14ac:dyDescent="0.3">
      <c r="A373" s="118" t="s">
        <v>2101</v>
      </c>
    </row>
    <row r="374" spans="1:1" x14ac:dyDescent="0.3">
      <c r="A374" s="118" t="s">
        <v>2102</v>
      </c>
    </row>
    <row r="375" spans="1:1" x14ac:dyDescent="0.3">
      <c r="A375" s="118" t="s">
        <v>2103</v>
      </c>
    </row>
    <row r="376" spans="1:1" x14ac:dyDescent="0.3">
      <c r="A376" s="118" t="s">
        <v>2104</v>
      </c>
    </row>
    <row r="377" spans="1:1" x14ac:dyDescent="0.3">
      <c r="A377" s="118" t="s">
        <v>2105</v>
      </c>
    </row>
    <row r="378" spans="1:1" x14ac:dyDescent="0.3">
      <c r="A378" s="118" t="s">
        <v>2106</v>
      </c>
    </row>
    <row r="379" spans="1:1" x14ac:dyDescent="0.3">
      <c r="A379" s="118" t="s">
        <v>2107</v>
      </c>
    </row>
    <row r="380" spans="1:1" x14ac:dyDescent="0.3">
      <c r="A380" s="118" t="s">
        <v>2108</v>
      </c>
    </row>
    <row r="381" spans="1:1" x14ac:dyDescent="0.3">
      <c r="A381" s="118" t="s">
        <v>2109</v>
      </c>
    </row>
    <row r="382" spans="1:1" x14ac:dyDescent="0.3">
      <c r="A382" s="118" t="s">
        <v>2110</v>
      </c>
    </row>
    <row r="383" spans="1:1" x14ac:dyDescent="0.3">
      <c r="A383" s="118" t="s">
        <v>2111</v>
      </c>
    </row>
    <row r="384" spans="1:1" x14ac:dyDescent="0.3">
      <c r="A384" s="118" t="s">
        <v>2112</v>
      </c>
    </row>
    <row r="385" spans="1:1" x14ac:dyDescent="0.3">
      <c r="A385" s="118" t="s">
        <v>2113</v>
      </c>
    </row>
    <row r="386" spans="1:1" x14ac:dyDescent="0.3">
      <c r="A386" s="118" t="s">
        <v>2114</v>
      </c>
    </row>
    <row r="387" spans="1:1" x14ac:dyDescent="0.3">
      <c r="A387" s="118" t="s">
        <v>2115</v>
      </c>
    </row>
    <row r="388" spans="1:1" x14ac:dyDescent="0.3">
      <c r="A388" s="118" t="s">
        <v>2116</v>
      </c>
    </row>
    <row r="389" spans="1:1" x14ac:dyDescent="0.3">
      <c r="A389" s="118" t="s">
        <v>2117</v>
      </c>
    </row>
    <row r="390" spans="1:1" x14ac:dyDescent="0.3">
      <c r="A390" s="118" t="s">
        <v>2118</v>
      </c>
    </row>
    <row r="391" spans="1:1" x14ac:dyDescent="0.3">
      <c r="A391" s="118" t="s">
        <v>2119</v>
      </c>
    </row>
    <row r="392" spans="1:1" x14ac:dyDescent="0.3">
      <c r="A392" s="118" t="s">
        <v>2120</v>
      </c>
    </row>
    <row r="393" spans="1:1" x14ac:dyDescent="0.3">
      <c r="A393" s="118" t="s">
        <v>2121</v>
      </c>
    </row>
    <row r="394" spans="1:1" x14ac:dyDescent="0.3">
      <c r="A394" s="118" t="s">
        <v>2122</v>
      </c>
    </row>
    <row r="395" spans="1:1" x14ac:dyDescent="0.3">
      <c r="A395" s="118" t="s">
        <v>2123</v>
      </c>
    </row>
    <row r="396" spans="1:1" x14ac:dyDescent="0.3">
      <c r="A396" s="118" t="s">
        <v>2124</v>
      </c>
    </row>
    <row r="397" spans="1:1" x14ac:dyDescent="0.3">
      <c r="A397" s="118" t="s">
        <v>2125</v>
      </c>
    </row>
    <row r="398" spans="1:1" x14ac:dyDescent="0.3">
      <c r="A398" s="118" t="s">
        <v>2126</v>
      </c>
    </row>
    <row r="399" spans="1:1" x14ac:dyDescent="0.3">
      <c r="A399" s="118" t="s">
        <v>2127</v>
      </c>
    </row>
    <row r="400" spans="1:1" x14ac:dyDescent="0.3">
      <c r="A400" s="118" t="s">
        <v>2128</v>
      </c>
    </row>
    <row r="401" spans="1:1" x14ac:dyDescent="0.3">
      <c r="A401" s="118" t="s">
        <v>2129</v>
      </c>
    </row>
    <row r="402" spans="1:1" x14ac:dyDescent="0.3">
      <c r="A402" s="118" t="s">
        <v>2130</v>
      </c>
    </row>
    <row r="403" spans="1:1" x14ac:dyDescent="0.3">
      <c r="A403" s="118" t="s">
        <v>2131</v>
      </c>
    </row>
    <row r="404" spans="1:1" x14ac:dyDescent="0.3">
      <c r="A404" s="118" t="s">
        <v>2132</v>
      </c>
    </row>
    <row r="405" spans="1:1" x14ac:dyDescent="0.3">
      <c r="A405" s="118" t="s">
        <v>2133</v>
      </c>
    </row>
    <row r="406" spans="1:1" x14ac:dyDescent="0.3">
      <c r="A406" s="118" t="s">
        <v>2134</v>
      </c>
    </row>
    <row r="407" spans="1:1" x14ac:dyDescent="0.3">
      <c r="A407" s="118" t="s">
        <v>2135</v>
      </c>
    </row>
    <row r="408" spans="1:1" x14ac:dyDescent="0.3">
      <c r="A408" s="118" t="s">
        <v>2136</v>
      </c>
    </row>
    <row r="409" spans="1:1" x14ac:dyDescent="0.3">
      <c r="A409" s="118" t="s">
        <v>2137</v>
      </c>
    </row>
    <row r="410" spans="1:1" x14ac:dyDescent="0.3">
      <c r="A410" s="118" t="s">
        <v>2138</v>
      </c>
    </row>
    <row r="411" spans="1:1" x14ac:dyDescent="0.3">
      <c r="A411" s="118" t="s">
        <v>2139</v>
      </c>
    </row>
    <row r="412" spans="1:1" x14ac:dyDescent="0.3">
      <c r="A412" s="118" t="s">
        <v>2140</v>
      </c>
    </row>
    <row r="413" spans="1:1" x14ac:dyDescent="0.3">
      <c r="A413" s="118" t="s">
        <v>2141</v>
      </c>
    </row>
    <row r="414" spans="1:1" x14ac:dyDescent="0.3">
      <c r="A414" s="118" t="s">
        <v>2142</v>
      </c>
    </row>
    <row r="415" spans="1:1" x14ac:dyDescent="0.3">
      <c r="A415" s="118" t="s">
        <v>2143</v>
      </c>
    </row>
    <row r="416" spans="1:1" x14ac:dyDescent="0.3">
      <c r="A416" s="118" t="s">
        <v>2144</v>
      </c>
    </row>
    <row r="417" spans="1:1" x14ac:dyDescent="0.3">
      <c r="A417" s="118" t="s">
        <v>2145</v>
      </c>
    </row>
    <row r="418" spans="1:1" x14ac:dyDescent="0.3">
      <c r="A418" s="118" t="s">
        <v>2146</v>
      </c>
    </row>
    <row r="419" spans="1:1" x14ac:dyDescent="0.3">
      <c r="A419" s="118" t="s">
        <v>2147</v>
      </c>
    </row>
    <row r="420" spans="1:1" x14ac:dyDescent="0.3">
      <c r="A420" s="118" t="s">
        <v>2148</v>
      </c>
    </row>
    <row r="421" spans="1:1" x14ac:dyDescent="0.3">
      <c r="A421" s="118" t="s">
        <v>2149</v>
      </c>
    </row>
    <row r="422" spans="1:1" x14ac:dyDescent="0.3">
      <c r="A422" s="118" t="s">
        <v>2150</v>
      </c>
    </row>
    <row r="423" spans="1:1" x14ac:dyDescent="0.3">
      <c r="A423" s="118" t="s">
        <v>2151</v>
      </c>
    </row>
    <row r="424" spans="1:1" x14ac:dyDescent="0.3">
      <c r="A424" s="118" t="s">
        <v>2152</v>
      </c>
    </row>
    <row r="425" spans="1:1" x14ac:dyDescent="0.3">
      <c r="A425" s="118" t="s">
        <v>2153</v>
      </c>
    </row>
    <row r="426" spans="1:1" x14ac:dyDescent="0.3">
      <c r="A426" s="118" t="s">
        <v>2154</v>
      </c>
    </row>
    <row r="427" spans="1:1" x14ac:dyDescent="0.3">
      <c r="A427" s="118" t="s">
        <v>2155</v>
      </c>
    </row>
    <row r="428" spans="1:1" x14ac:dyDescent="0.3">
      <c r="A428" s="118" t="s">
        <v>2156</v>
      </c>
    </row>
    <row r="429" spans="1:1" x14ac:dyDescent="0.3">
      <c r="A429" s="118" t="s">
        <v>2157</v>
      </c>
    </row>
    <row r="430" spans="1:1" x14ac:dyDescent="0.3">
      <c r="A430" s="118" t="s">
        <v>2158</v>
      </c>
    </row>
    <row r="431" spans="1:1" x14ac:dyDescent="0.3">
      <c r="A431" s="118" t="s">
        <v>2159</v>
      </c>
    </row>
    <row r="432" spans="1:1" x14ac:dyDescent="0.3">
      <c r="A432" s="118" t="s">
        <v>2160</v>
      </c>
    </row>
    <row r="433" spans="1:1" x14ac:dyDescent="0.3">
      <c r="A433" s="118" t="s">
        <v>2161</v>
      </c>
    </row>
    <row r="434" spans="1:1" x14ac:dyDescent="0.3">
      <c r="A434" s="118" t="s">
        <v>2162</v>
      </c>
    </row>
    <row r="435" spans="1:1" x14ac:dyDescent="0.3">
      <c r="A435" s="118" t="s">
        <v>2163</v>
      </c>
    </row>
    <row r="436" spans="1:1" x14ac:dyDescent="0.3">
      <c r="A436" s="118" t="s">
        <v>2164</v>
      </c>
    </row>
    <row r="437" spans="1:1" x14ac:dyDescent="0.3">
      <c r="A437" s="118" t="s">
        <v>2165</v>
      </c>
    </row>
    <row r="438" spans="1:1" x14ac:dyDescent="0.3">
      <c r="A438" s="118" t="s">
        <v>2166</v>
      </c>
    </row>
    <row r="439" spans="1:1" x14ac:dyDescent="0.3">
      <c r="A439" s="118" t="s">
        <v>2167</v>
      </c>
    </row>
    <row r="440" spans="1:1" x14ac:dyDescent="0.3">
      <c r="A440" s="118" t="s">
        <v>2168</v>
      </c>
    </row>
    <row r="441" spans="1:1" x14ac:dyDescent="0.3">
      <c r="A441" s="118" t="s">
        <v>2169</v>
      </c>
    </row>
    <row r="442" spans="1:1" x14ac:dyDescent="0.3">
      <c r="A442" s="118" t="s">
        <v>2170</v>
      </c>
    </row>
    <row r="443" spans="1:1" x14ac:dyDescent="0.3">
      <c r="A443" s="118" t="s">
        <v>2171</v>
      </c>
    </row>
    <row r="444" spans="1:1" x14ac:dyDescent="0.3">
      <c r="A444" s="118" t="s">
        <v>2172</v>
      </c>
    </row>
    <row r="445" spans="1:1" x14ac:dyDescent="0.3">
      <c r="A445" s="118" t="s">
        <v>2173</v>
      </c>
    </row>
    <row r="446" spans="1:1" x14ac:dyDescent="0.3">
      <c r="A446" s="118" t="s">
        <v>2174</v>
      </c>
    </row>
    <row r="447" spans="1:1" x14ac:dyDescent="0.3">
      <c r="A447" s="118" t="s">
        <v>2175</v>
      </c>
    </row>
    <row r="448" spans="1:1" x14ac:dyDescent="0.3">
      <c r="A448" s="118" t="s">
        <v>2176</v>
      </c>
    </row>
    <row r="449" spans="1:1" x14ac:dyDescent="0.3">
      <c r="A449" s="118" t="s">
        <v>2177</v>
      </c>
    </row>
    <row r="450" spans="1:1" x14ac:dyDescent="0.3">
      <c r="A450" s="118" t="s">
        <v>2178</v>
      </c>
    </row>
    <row r="451" spans="1:1" x14ac:dyDescent="0.3">
      <c r="A451" s="118" t="s">
        <v>2179</v>
      </c>
    </row>
    <row r="452" spans="1:1" x14ac:dyDescent="0.3">
      <c r="A452" s="118" t="s">
        <v>2180</v>
      </c>
    </row>
    <row r="453" spans="1:1" x14ac:dyDescent="0.3">
      <c r="A453" s="118" t="s">
        <v>2181</v>
      </c>
    </row>
    <row r="454" spans="1:1" x14ac:dyDescent="0.3">
      <c r="A454" s="118" t="s">
        <v>2182</v>
      </c>
    </row>
    <row r="455" spans="1:1" x14ac:dyDescent="0.3">
      <c r="A455" s="118" t="s">
        <v>2183</v>
      </c>
    </row>
    <row r="456" spans="1:1" x14ac:dyDescent="0.3">
      <c r="A456" s="118" t="s">
        <v>2184</v>
      </c>
    </row>
    <row r="457" spans="1:1" x14ac:dyDescent="0.3">
      <c r="A457" s="118" t="s">
        <v>2185</v>
      </c>
    </row>
    <row r="458" spans="1:1" x14ac:dyDescent="0.3">
      <c r="A458" s="118" t="s">
        <v>2186</v>
      </c>
    </row>
    <row r="459" spans="1:1" x14ac:dyDescent="0.3">
      <c r="A459" s="118" t="s">
        <v>2187</v>
      </c>
    </row>
    <row r="460" spans="1:1" x14ac:dyDescent="0.3">
      <c r="A460" s="118" t="s">
        <v>2188</v>
      </c>
    </row>
    <row r="461" spans="1:1" x14ac:dyDescent="0.3">
      <c r="A461" s="118" t="s">
        <v>2189</v>
      </c>
    </row>
    <row r="462" spans="1:1" x14ac:dyDescent="0.3">
      <c r="A462" s="118" t="s">
        <v>2190</v>
      </c>
    </row>
    <row r="463" spans="1:1" x14ac:dyDescent="0.3">
      <c r="A463" s="118" t="s">
        <v>2191</v>
      </c>
    </row>
    <row r="464" spans="1:1" x14ac:dyDescent="0.3">
      <c r="A464" s="118" t="s">
        <v>2192</v>
      </c>
    </row>
    <row r="465" spans="1:1" x14ac:dyDescent="0.3">
      <c r="A465" s="118" t="s">
        <v>2193</v>
      </c>
    </row>
    <row r="466" spans="1:1" x14ac:dyDescent="0.3">
      <c r="A466" s="118" t="s">
        <v>2194</v>
      </c>
    </row>
    <row r="467" spans="1:1" x14ac:dyDescent="0.3">
      <c r="A467" s="118" t="s">
        <v>2195</v>
      </c>
    </row>
    <row r="468" spans="1:1" x14ac:dyDescent="0.3">
      <c r="A468" s="118" t="s">
        <v>2196</v>
      </c>
    </row>
    <row r="469" spans="1:1" x14ac:dyDescent="0.3">
      <c r="A469" s="118" t="s">
        <v>2197</v>
      </c>
    </row>
    <row r="470" spans="1:1" x14ac:dyDescent="0.3">
      <c r="A470" s="118" t="s">
        <v>2198</v>
      </c>
    </row>
    <row r="471" spans="1:1" x14ac:dyDescent="0.3">
      <c r="A471" s="118" t="s">
        <v>2199</v>
      </c>
    </row>
    <row r="472" spans="1:1" x14ac:dyDescent="0.3">
      <c r="A472" s="118" t="s">
        <v>2200</v>
      </c>
    </row>
    <row r="473" spans="1:1" x14ac:dyDescent="0.3">
      <c r="A473" s="118" t="s">
        <v>2201</v>
      </c>
    </row>
    <row r="474" spans="1:1" x14ac:dyDescent="0.3">
      <c r="A474" s="118" t="s">
        <v>2202</v>
      </c>
    </row>
    <row r="475" spans="1:1" x14ac:dyDescent="0.3">
      <c r="A475" s="118" t="s">
        <v>2203</v>
      </c>
    </row>
    <row r="476" spans="1:1" x14ac:dyDescent="0.3">
      <c r="A476" s="118" t="s">
        <v>2204</v>
      </c>
    </row>
    <row r="477" spans="1:1" x14ac:dyDescent="0.3">
      <c r="A477" s="118" t="s">
        <v>2205</v>
      </c>
    </row>
    <row r="478" spans="1:1" x14ac:dyDescent="0.3">
      <c r="A478" s="118" t="s">
        <v>2206</v>
      </c>
    </row>
    <row r="479" spans="1:1" x14ac:dyDescent="0.3">
      <c r="A479" s="118" t="s">
        <v>2207</v>
      </c>
    </row>
    <row r="480" spans="1:1" x14ac:dyDescent="0.3">
      <c r="A480" s="118" t="s">
        <v>2208</v>
      </c>
    </row>
    <row r="481" spans="1:1" x14ac:dyDescent="0.3">
      <c r="A481" s="118" t="s">
        <v>2209</v>
      </c>
    </row>
    <row r="482" spans="1:1" x14ac:dyDescent="0.3">
      <c r="A482" s="118" t="s">
        <v>2210</v>
      </c>
    </row>
    <row r="483" spans="1:1" x14ac:dyDescent="0.3">
      <c r="A483" s="118" t="s">
        <v>2211</v>
      </c>
    </row>
    <row r="484" spans="1:1" x14ac:dyDescent="0.3">
      <c r="A484" s="118" t="s">
        <v>2212</v>
      </c>
    </row>
    <row r="485" spans="1:1" x14ac:dyDescent="0.3">
      <c r="A485" s="118" t="s">
        <v>2213</v>
      </c>
    </row>
    <row r="486" spans="1:1" x14ac:dyDescent="0.3">
      <c r="A486" s="118" t="s">
        <v>2214</v>
      </c>
    </row>
    <row r="487" spans="1:1" x14ac:dyDescent="0.3">
      <c r="A487" s="118" t="s">
        <v>2215</v>
      </c>
    </row>
    <row r="488" spans="1:1" x14ac:dyDescent="0.3">
      <c r="A488" s="118" t="s">
        <v>2216</v>
      </c>
    </row>
    <row r="489" spans="1:1" x14ac:dyDescent="0.3">
      <c r="A489" s="118" t="s">
        <v>2217</v>
      </c>
    </row>
    <row r="490" spans="1:1" x14ac:dyDescent="0.3">
      <c r="A490" s="118" t="s">
        <v>2218</v>
      </c>
    </row>
    <row r="491" spans="1:1" x14ac:dyDescent="0.3">
      <c r="A491" s="118" t="s">
        <v>2219</v>
      </c>
    </row>
    <row r="492" spans="1:1" x14ac:dyDescent="0.3">
      <c r="A492" s="118" t="s">
        <v>2220</v>
      </c>
    </row>
    <row r="493" spans="1:1" x14ac:dyDescent="0.3">
      <c r="A493" s="118" t="s">
        <v>2221</v>
      </c>
    </row>
    <row r="494" spans="1:1" x14ac:dyDescent="0.3">
      <c r="A494" s="118" t="s">
        <v>2222</v>
      </c>
    </row>
    <row r="495" spans="1:1" x14ac:dyDescent="0.3">
      <c r="A495" s="118" t="s">
        <v>2223</v>
      </c>
    </row>
    <row r="496" spans="1:1" x14ac:dyDescent="0.3">
      <c r="A496" s="118" t="s">
        <v>2224</v>
      </c>
    </row>
    <row r="497" spans="1:1" x14ac:dyDescent="0.3">
      <c r="A497" s="118" t="s">
        <v>2225</v>
      </c>
    </row>
    <row r="498" spans="1:1" x14ac:dyDescent="0.3">
      <c r="A498" s="118" t="s">
        <v>2226</v>
      </c>
    </row>
    <row r="499" spans="1:1" x14ac:dyDescent="0.3">
      <c r="A499" s="118" t="s">
        <v>2227</v>
      </c>
    </row>
    <row r="500" spans="1:1" x14ac:dyDescent="0.3">
      <c r="A500" s="118" t="s">
        <v>2228</v>
      </c>
    </row>
    <row r="501" spans="1:1" x14ac:dyDescent="0.3">
      <c r="A501" s="118" t="s">
        <v>2229</v>
      </c>
    </row>
    <row r="502" spans="1:1" x14ac:dyDescent="0.3">
      <c r="A502" s="118" t="s">
        <v>2230</v>
      </c>
    </row>
    <row r="503" spans="1:1" x14ac:dyDescent="0.3">
      <c r="A503" s="118" t="s">
        <v>2231</v>
      </c>
    </row>
    <row r="504" spans="1:1" x14ac:dyDescent="0.3">
      <c r="A504" s="118" t="s">
        <v>2232</v>
      </c>
    </row>
    <row r="505" spans="1:1" x14ac:dyDescent="0.3">
      <c r="A505" s="118" t="s">
        <v>2233</v>
      </c>
    </row>
    <row r="506" spans="1:1" x14ac:dyDescent="0.3">
      <c r="A506" s="118" t="s">
        <v>2234</v>
      </c>
    </row>
    <row r="507" spans="1:1" x14ac:dyDescent="0.3">
      <c r="A507" s="118" t="s">
        <v>2235</v>
      </c>
    </row>
    <row r="508" spans="1:1" x14ac:dyDescent="0.3">
      <c r="A508" s="118" t="s">
        <v>2236</v>
      </c>
    </row>
    <row r="509" spans="1:1" x14ac:dyDescent="0.3">
      <c r="A509" s="118" t="s">
        <v>2237</v>
      </c>
    </row>
    <row r="510" spans="1:1" x14ac:dyDescent="0.3">
      <c r="A510" s="118" t="s">
        <v>2238</v>
      </c>
    </row>
    <row r="511" spans="1:1" x14ac:dyDescent="0.3">
      <c r="A511" s="118" t="s">
        <v>2239</v>
      </c>
    </row>
    <row r="512" spans="1:1" x14ac:dyDescent="0.3">
      <c r="A512" s="118" t="s">
        <v>2240</v>
      </c>
    </row>
    <row r="513" spans="1:1" x14ac:dyDescent="0.3">
      <c r="A513" s="118" t="s">
        <v>2241</v>
      </c>
    </row>
    <row r="514" spans="1:1" x14ac:dyDescent="0.3">
      <c r="A514" s="118" t="s">
        <v>2242</v>
      </c>
    </row>
    <row r="515" spans="1:1" x14ac:dyDescent="0.3">
      <c r="A515" s="118" t="s">
        <v>2243</v>
      </c>
    </row>
    <row r="516" spans="1:1" x14ac:dyDescent="0.3">
      <c r="A516" s="118" t="s">
        <v>2244</v>
      </c>
    </row>
    <row r="517" spans="1:1" x14ac:dyDescent="0.3">
      <c r="A517" s="118" t="s">
        <v>2245</v>
      </c>
    </row>
    <row r="518" spans="1:1" x14ac:dyDescent="0.3">
      <c r="A518" s="118" t="s">
        <v>2246</v>
      </c>
    </row>
    <row r="519" spans="1:1" x14ac:dyDescent="0.3">
      <c r="A519" s="118" t="s">
        <v>2247</v>
      </c>
    </row>
    <row r="520" spans="1:1" x14ac:dyDescent="0.3">
      <c r="A520" s="118" t="s">
        <v>2248</v>
      </c>
    </row>
    <row r="521" spans="1:1" x14ac:dyDescent="0.3">
      <c r="A521" s="118" t="s">
        <v>2249</v>
      </c>
    </row>
    <row r="522" spans="1:1" x14ac:dyDescent="0.3">
      <c r="A522" s="118" t="s">
        <v>2250</v>
      </c>
    </row>
    <row r="523" spans="1:1" x14ac:dyDescent="0.3">
      <c r="A523" s="118" t="s">
        <v>2251</v>
      </c>
    </row>
    <row r="524" spans="1:1" x14ac:dyDescent="0.3">
      <c r="A524" s="118" t="s">
        <v>2252</v>
      </c>
    </row>
    <row r="525" spans="1:1" x14ac:dyDescent="0.3">
      <c r="A525" s="118" t="s">
        <v>2253</v>
      </c>
    </row>
    <row r="526" spans="1:1" x14ac:dyDescent="0.3">
      <c r="A526" s="118" t="s">
        <v>2254</v>
      </c>
    </row>
    <row r="527" spans="1:1" x14ac:dyDescent="0.3">
      <c r="A527" s="118" t="s">
        <v>2255</v>
      </c>
    </row>
    <row r="528" spans="1:1" x14ac:dyDescent="0.3">
      <c r="A528" s="118" t="s">
        <v>2256</v>
      </c>
    </row>
    <row r="529" spans="1:1" x14ac:dyDescent="0.3">
      <c r="A529" s="118" t="s">
        <v>2257</v>
      </c>
    </row>
    <row r="530" spans="1:1" x14ac:dyDescent="0.3">
      <c r="A530" s="118" t="s">
        <v>2258</v>
      </c>
    </row>
    <row r="531" spans="1:1" x14ac:dyDescent="0.3">
      <c r="A531" s="118" t="s">
        <v>2259</v>
      </c>
    </row>
    <row r="532" spans="1:1" x14ac:dyDescent="0.3">
      <c r="A532" s="118" t="s">
        <v>2260</v>
      </c>
    </row>
    <row r="533" spans="1:1" x14ac:dyDescent="0.3">
      <c r="A533" s="118" t="s">
        <v>2261</v>
      </c>
    </row>
    <row r="534" spans="1:1" x14ac:dyDescent="0.3">
      <c r="A534" s="118" t="s">
        <v>2262</v>
      </c>
    </row>
    <row r="535" spans="1:1" x14ac:dyDescent="0.3">
      <c r="A535" s="118" t="s">
        <v>2263</v>
      </c>
    </row>
    <row r="536" spans="1:1" x14ac:dyDescent="0.3">
      <c r="A536" s="118" t="s">
        <v>2264</v>
      </c>
    </row>
    <row r="537" spans="1:1" x14ac:dyDescent="0.3">
      <c r="A537" s="118" t="s">
        <v>2265</v>
      </c>
    </row>
    <row r="538" spans="1:1" x14ac:dyDescent="0.3">
      <c r="A538" s="118" t="s">
        <v>2266</v>
      </c>
    </row>
    <row r="539" spans="1:1" x14ac:dyDescent="0.3">
      <c r="A539" s="118" t="s">
        <v>2267</v>
      </c>
    </row>
    <row r="540" spans="1:1" x14ac:dyDescent="0.3">
      <c r="A540" s="118" t="s">
        <v>2268</v>
      </c>
    </row>
    <row r="541" spans="1:1" x14ac:dyDescent="0.3">
      <c r="A541" s="118" t="s">
        <v>2269</v>
      </c>
    </row>
    <row r="542" spans="1:1" x14ac:dyDescent="0.3">
      <c r="A542" s="118" t="s">
        <v>2270</v>
      </c>
    </row>
    <row r="543" spans="1:1" x14ac:dyDescent="0.3">
      <c r="A543" s="118" t="s">
        <v>2271</v>
      </c>
    </row>
    <row r="544" spans="1:1" x14ac:dyDescent="0.3">
      <c r="A544" s="118" t="s">
        <v>2272</v>
      </c>
    </row>
    <row r="545" spans="1:1" x14ac:dyDescent="0.3">
      <c r="A545" s="118" t="s">
        <v>2273</v>
      </c>
    </row>
    <row r="546" spans="1:1" x14ac:dyDescent="0.3">
      <c r="A546" s="118" t="s">
        <v>2274</v>
      </c>
    </row>
    <row r="547" spans="1:1" x14ac:dyDescent="0.3">
      <c r="A547" s="118" t="s">
        <v>2275</v>
      </c>
    </row>
    <row r="548" spans="1:1" x14ac:dyDescent="0.3">
      <c r="A548" s="118" t="s">
        <v>2276</v>
      </c>
    </row>
    <row r="549" spans="1:1" x14ac:dyDescent="0.3">
      <c r="A549" s="118" t="s">
        <v>2277</v>
      </c>
    </row>
    <row r="550" spans="1:1" x14ac:dyDescent="0.3">
      <c r="A550" s="118" t="s">
        <v>2278</v>
      </c>
    </row>
    <row r="551" spans="1:1" x14ac:dyDescent="0.3">
      <c r="A551" s="118" t="s">
        <v>2278</v>
      </c>
    </row>
    <row r="552" spans="1:1" x14ac:dyDescent="0.3">
      <c r="A552" s="118" t="s">
        <v>2279</v>
      </c>
    </row>
    <row r="553" spans="1:1" x14ac:dyDescent="0.3">
      <c r="A553" s="118" t="s">
        <v>2280</v>
      </c>
    </row>
    <row r="554" spans="1:1" x14ac:dyDescent="0.3">
      <c r="A554" s="118" t="s">
        <v>2281</v>
      </c>
    </row>
    <row r="555" spans="1:1" x14ac:dyDescent="0.3">
      <c r="A555" s="118" t="s">
        <v>2282</v>
      </c>
    </row>
    <row r="556" spans="1:1" x14ac:dyDescent="0.3">
      <c r="A556" s="118" t="s">
        <v>2283</v>
      </c>
    </row>
    <row r="557" spans="1:1" x14ac:dyDescent="0.3">
      <c r="A557" s="118" t="s">
        <v>2284</v>
      </c>
    </row>
    <row r="558" spans="1:1" x14ac:dyDescent="0.3">
      <c r="A558" s="118" t="s">
        <v>2285</v>
      </c>
    </row>
    <row r="559" spans="1:1" x14ac:dyDescent="0.3">
      <c r="A559" s="118" t="s">
        <v>2286</v>
      </c>
    </row>
    <row r="560" spans="1:1" x14ac:dyDescent="0.3">
      <c r="A560" s="118" t="s">
        <v>2287</v>
      </c>
    </row>
    <row r="561" spans="1:1" x14ac:dyDescent="0.3">
      <c r="A561" s="118" t="s">
        <v>2288</v>
      </c>
    </row>
    <row r="562" spans="1:1" x14ac:dyDescent="0.3">
      <c r="A562" s="118" t="s">
        <v>2289</v>
      </c>
    </row>
    <row r="563" spans="1:1" x14ac:dyDescent="0.3">
      <c r="A563" s="118" t="s">
        <v>2290</v>
      </c>
    </row>
    <row r="564" spans="1:1" x14ac:dyDescent="0.3">
      <c r="A564" s="118" t="s">
        <v>2291</v>
      </c>
    </row>
    <row r="565" spans="1:1" x14ac:dyDescent="0.3">
      <c r="A565" s="118" t="s">
        <v>2292</v>
      </c>
    </row>
    <row r="566" spans="1:1" x14ac:dyDescent="0.3">
      <c r="A566" s="118" t="s">
        <v>2293</v>
      </c>
    </row>
    <row r="567" spans="1:1" x14ac:dyDescent="0.3">
      <c r="A567" s="118" t="s">
        <v>2294</v>
      </c>
    </row>
    <row r="568" spans="1:1" x14ac:dyDescent="0.3">
      <c r="A568" s="118" t="s">
        <v>2295</v>
      </c>
    </row>
    <row r="569" spans="1:1" x14ac:dyDescent="0.3">
      <c r="A569" s="118" t="s">
        <v>2296</v>
      </c>
    </row>
    <row r="570" spans="1:1" x14ac:dyDescent="0.3">
      <c r="A570" s="118" t="s">
        <v>2297</v>
      </c>
    </row>
    <row r="571" spans="1:1" x14ac:dyDescent="0.3">
      <c r="A571" s="118" t="s">
        <v>2298</v>
      </c>
    </row>
    <row r="572" spans="1:1" x14ac:dyDescent="0.3">
      <c r="A572" s="118" t="s">
        <v>2299</v>
      </c>
    </row>
    <row r="573" spans="1:1" x14ac:dyDescent="0.3">
      <c r="A573" s="118" t="s">
        <v>2300</v>
      </c>
    </row>
    <row r="574" spans="1:1" x14ac:dyDescent="0.3">
      <c r="A574" s="118" t="s">
        <v>2301</v>
      </c>
    </row>
    <row r="575" spans="1:1" x14ac:dyDescent="0.3">
      <c r="A575" s="118" t="s">
        <v>2302</v>
      </c>
    </row>
    <row r="576" spans="1:1" x14ac:dyDescent="0.3">
      <c r="A576" s="118" t="s">
        <v>2303</v>
      </c>
    </row>
    <row r="577" spans="1:1" x14ac:dyDescent="0.3">
      <c r="A577" s="118" t="s">
        <v>2304</v>
      </c>
    </row>
    <row r="578" spans="1:1" x14ac:dyDescent="0.3">
      <c r="A578" s="118" t="s">
        <v>2305</v>
      </c>
    </row>
    <row r="579" spans="1:1" x14ac:dyDescent="0.3">
      <c r="A579" s="118" t="s">
        <v>2306</v>
      </c>
    </row>
    <row r="580" spans="1:1" x14ac:dyDescent="0.3">
      <c r="A580" s="118" t="s">
        <v>2307</v>
      </c>
    </row>
    <row r="581" spans="1:1" x14ac:dyDescent="0.3">
      <c r="A581" s="118" t="s">
        <v>2308</v>
      </c>
    </row>
    <row r="582" spans="1:1" x14ac:dyDescent="0.3">
      <c r="A582" s="118" t="s">
        <v>2309</v>
      </c>
    </row>
    <row r="583" spans="1:1" x14ac:dyDescent="0.3">
      <c r="A583" s="118" t="s">
        <v>2310</v>
      </c>
    </row>
    <row r="584" spans="1:1" x14ac:dyDescent="0.3">
      <c r="A584" s="118" t="s">
        <v>2311</v>
      </c>
    </row>
    <row r="585" spans="1:1" x14ac:dyDescent="0.3">
      <c r="A585" s="118" t="s">
        <v>2312</v>
      </c>
    </row>
    <row r="586" spans="1:1" x14ac:dyDescent="0.3">
      <c r="A586" s="118" t="s">
        <v>2313</v>
      </c>
    </row>
    <row r="587" spans="1:1" x14ac:dyDescent="0.3">
      <c r="A587" s="118" t="s">
        <v>2314</v>
      </c>
    </row>
    <row r="588" spans="1:1" x14ac:dyDescent="0.3">
      <c r="A588" s="118" t="s">
        <v>2315</v>
      </c>
    </row>
    <row r="589" spans="1:1" x14ac:dyDescent="0.3">
      <c r="A589" s="118" t="s">
        <v>2316</v>
      </c>
    </row>
    <row r="590" spans="1:1" x14ac:dyDescent="0.3">
      <c r="A590" s="118" t="s">
        <v>2317</v>
      </c>
    </row>
    <row r="591" spans="1:1" x14ac:dyDescent="0.3">
      <c r="A591" s="118" t="s">
        <v>2318</v>
      </c>
    </row>
    <row r="592" spans="1:1" x14ac:dyDescent="0.3">
      <c r="A592" s="118" t="s">
        <v>2319</v>
      </c>
    </row>
    <row r="593" spans="1:1" x14ac:dyDescent="0.3">
      <c r="A593" s="118" t="s">
        <v>2320</v>
      </c>
    </row>
    <row r="594" spans="1:1" x14ac:dyDescent="0.3">
      <c r="A594" s="118" t="s">
        <v>2321</v>
      </c>
    </row>
    <row r="595" spans="1:1" x14ac:dyDescent="0.3">
      <c r="A595" s="118" t="s">
        <v>2322</v>
      </c>
    </row>
    <row r="596" spans="1:1" x14ac:dyDescent="0.3">
      <c r="A596" s="118" t="s">
        <v>2323</v>
      </c>
    </row>
    <row r="597" spans="1:1" x14ac:dyDescent="0.3">
      <c r="A597" s="118" t="s">
        <v>2324</v>
      </c>
    </row>
    <row r="598" spans="1:1" x14ac:dyDescent="0.3">
      <c r="A598" s="118" t="s">
        <v>2325</v>
      </c>
    </row>
    <row r="599" spans="1:1" x14ac:dyDescent="0.3">
      <c r="A599" s="118" t="s">
        <v>2326</v>
      </c>
    </row>
    <row r="600" spans="1:1" x14ac:dyDescent="0.3">
      <c r="A600" s="118" t="s">
        <v>2327</v>
      </c>
    </row>
    <row r="601" spans="1:1" x14ac:dyDescent="0.3">
      <c r="A601" s="118" t="s">
        <v>2328</v>
      </c>
    </row>
    <row r="602" spans="1:1" x14ac:dyDescent="0.3">
      <c r="A602" s="118" t="s">
        <v>2329</v>
      </c>
    </row>
    <row r="603" spans="1:1" x14ac:dyDescent="0.3">
      <c r="A603" s="118" t="s">
        <v>2330</v>
      </c>
    </row>
    <row r="604" spans="1:1" x14ac:dyDescent="0.3">
      <c r="A604" s="118" t="s">
        <v>2331</v>
      </c>
    </row>
    <row r="605" spans="1:1" x14ac:dyDescent="0.3">
      <c r="A605" s="118" t="s">
        <v>2332</v>
      </c>
    </row>
    <row r="606" spans="1:1" x14ac:dyDescent="0.3">
      <c r="A606" s="118" t="s">
        <v>2333</v>
      </c>
    </row>
    <row r="607" spans="1:1" x14ac:dyDescent="0.3">
      <c r="A607" s="118" t="s">
        <v>2334</v>
      </c>
    </row>
    <row r="608" spans="1:1" x14ac:dyDescent="0.3">
      <c r="A608" s="118" t="s">
        <v>2335</v>
      </c>
    </row>
    <row r="609" spans="1:1" x14ac:dyDescent="0.3">
      <c r="A609" s="118" t="s">
        <v>2336</v>
      </c>
    </row>
    <row r="610" spans="1:1" x14ac:dyDescent="0.3">
      <c r="A610" s="118" t="s">
        <v>2337</v>
      </c>
    </row>
    <row r="611" spans="1:1" x14ac:dyDescent="0.3">
      <c r="A611" s="118" t="s">
        <v>2338</v>
      </c>
    </row>
    <row r="612" spans="1:1" x14ac:dyDescent="0.3">
      <c r="A612" s="118" t="s">
        <v>2339</v>
      </c>
    </row>
    <row r="613" spans="1:1" x14ac:dyDescent="0.3">
      <c r="A613" s="118" t="s">
        <v>2340</v>
      </c>
    </row>
    <row r="614" spans="1:1" x14ac:dyDescent="0.3">
      <c r="A614" s="118" t="s">
        <v>2341</v>
      </c>
    </row>
    <row r="615" spans="1:1" x14ac:dyDescent="0.3">
      <c r="A615" s="118" t="s">
        <v>2342</v>
      </c>
    </row>
    <row r="616" spans="1:1" x14ac:dyDescent="0.3">
      <c r="A616" s="118" t="s">
        <v>2343</v>
      </c>
    </row>
    <row r="617" spans="1:1" x14ac:dyDescent="0.3">
      <c r="A617" s="118" t="s">
        <v>2344</v>
      </c>
    </row>
    <row r="618" spans="1:1" x14ac:dyDescent="0.3">
      <c r="A618" s="118" t="s">
        <v>2345</v>
      </c>
    </row>
    <row r="619" spans="1:1" x14ac:dyDescent="0.3">
      <c r="A619" s="118" t="s">
        <v>2346</v>
      </c>
    </row>
    <row r="620" spans="1:1" x14ac:dyDescent="0.3">
      <c r="A620" s="118" t="s">
        <v>2347</v>
      </c>
    </row>
    <row r="621" spans="1:1" x14ac:dyDescent="0.3">
      <c r="A621" s="118" t="s">
        <v>2348</v>
      </c>
    </row>
    <row r="622" spans="1:1" x14ac:dyDescent="0.3">
      <c r="A622" s="118" t="s">
        <v>2349</v>
      </c>
    </row>
    <row r="623" spans="1:1" x14ac:dyDescent="0.3">
      <c r="A623" s="118" t="s">
        <v>2350</v>
      </c>
    </row>
    <row r="624" spans="1:1" x14ac:dyDescent="0.3">
      <c r="A624" s="118" t="s">
        <v>2351</v>
      </c>
    </row>
    <row r="625" spans="1:1" x14ac:dyDescent="0.3">
      <c r="A625" s="118" t="s">
        <v>2352</v>
      </c>
    </row>
    <row r="626" spans="1:1" x14ac:dyDescent="0.3">
      <c r="A626" s="118" t="s">
        <v>2353</v>
      </c>
    </row>
    <row r="627" spans="1:1" x14ac:dyDescent="0.3">
      <c r="A627" s="118" t="s">
        <v>2354</v>
      </c>
    </row>
    <row r="628" spans="1:1" x14ac:dyDescent="0.3">
      <c r="A628" s="118" t="s">
        <v>2355</v>
      </c>
    </row>
    <row r="629" spans="1:1" x14ac:dyDescent="0.3">
      <c r="A629" s="118" t="s">
        <v>2356</v>
      </c>
    </row>
    <row r="630" spans="1:1" x14ac:dyDescent="0.3">
      <c r="A630" s="118" t="s">
        <v>2357</v>
      </c>
    </row>
    <row r="631" spans="1:1" x14ac:dyDescent="0.3">
      <c r="A631" s="118" t="s">
        <v>2358</v>
      </c>
    </row>
    <row r="632" spans="1:1" x14ac:dyDescent="0.3">
      <c r="A632" s="118" t="s">
        <v>2359</v>
      </c>
    </row>
    <row r="633" spans="1:1" x14ac:dyDescent="0.3">
      <c r="A633" s="118" t="s">
        <v>2360</v>
      </c>
    </row>
    <row r="634" spans="1:1" x14ac:dyDescent="0.3">
      <c r="A634" s="118" t="s">
        <v>2361</v>
      </c>
    </row>
    <row r="635" spans="1:1" x14ac:dyDescent="0.3">
      <c r="A635" s="118" t="s">
        <v>2362</v>
      </c>
    </row>
    <row r="636" spans="1:1" x14ac:dyDescent="0.3">
      <c r="A636" s="118" t="s">
        <v>2363</v>
      </c>
    </row>
    <row r="637" spans="1:1" x14ac:dyDescent="0.3">
      <c r="A637" s="118" t="s">
        <v>2364</v>
      </c>
    </row>
    <row r="638" spans="1:1" x14ac:dyDescent="0.3">
      <c r="A638" s="118" t="s">
        <v>2365</v>
      </c>
    </row>
    <row r="639" spans="1:1" x14ac:dyDescent="0.3">
      <c r="A639" s="118" t="s">
        <v>2366</v>
      </c>
    </row>
    <row r="640" spans="1:1" x14ac:dyDescent="0.3">
      <c r="A640" s="118" t="s">
        <v>2367</v>
      </c>
    </row>
    <row r="641" spans="1:1" x14ac:dyDescent="0.3">
      <c r="A641" s="118" t="s">
        <v>2368</v>
      </c>
    </row>
    <row r="642" spans="1:1" x14ac:dyDescent="0.3">
      <c r="A642" s="118" t="s">
        <v>2369</v>
      </c>
    </row>
    <row r="643" spans="1:1" x14ac:dyDescent="0.3">
      <c r="A643" s="118" t="s">
        <v>2370</v>
      </c>
    </row>
    <row r="644" spans="1:1" x14ac:dyDescent="0.3">
      <c r="A644" s="118" t="s">
        <v>2371</v>
      </c>
    </row>
    <row r="645" spans="1:1" x14ac:dyDescent="0.3">
      <c r="A645" s="118" t="s">
        <v>2372</v>
      </c>
    </row>
    <row r="646" spans="1:1" x14ac:dyDescent="0.3">
      <c r="A646" s="118" t="s">
        <v>2373</v>
      </c>
    </row>
    <row r="647" spans="1:1" x14ac:dyDescent="0.3">
      <c r="A647" s="118" t="s">
        <v>2374</v>
      </c>
    </row>
    <row r="648" spans="1:1" x14ac:dyDescent="0.3">
      <c r="A648" s="118" t="s">
        <v>2375</v>
      </c>
    </row>
    <row r="649" spans="1:1" x14ac:dyDescent="0.3">
      <c r="A649" s="118" t="s">
        <v>2376</v>
      </c>
    </row>
    <row r="650" spans="1:1" x14ac:dyDescent="0.3">
      <c r="A650" s="118" t="s">
        <v>2377</v>
      </c>
    </row>
    <row r="651" spans="1:1" x14ac:dyDescent="0.3">
      <c r="A651" s="118" t="s">
        <v>2378</v>
      </c>
    </row>
    <row r="652" spans="1:1" x14ac:dyDescent="0.3">
      <c r="A652" s="118" t="s">
        <v>2379</v>
      </c>
    </row>
    <row r="653" spans="1:1" x14ac:dyDescent="0.3">
      <c r="A653" s="118" t="s">
        <v>2380</v>
      </c>
    </row>
    <row r="654" spans="1:1" x14ac:dyDescent="0.3">
      <c r="A654" s="118" t="s">
        <v>2381</v>
      </c>
    </row>
    <row r="655" spans="1:1" x14ac:dyDescent="0.3">
      <c r="A655" s="118" t="s">
        <v>2382</v>
      </c>
    </row>
    <row r="656" spans="1:1" x14ac:dyDescent="0.3">
      <c r="A656" s="118" t="s">
        <v>2383</v>
      </c>
    </row>
    <row r="657" spans="1:1" x14ac:dyDescent="0.3">
      <c r="A657" s="118" t="s">
        <v>2384</v>
      </c>
    </row>
    <row r="658" spans="1:1" x14ac:dyDescent="0.3">
      <c r="A658" s="118" t="s">
        <v>2385</v>
      </c>
    </row>
    <row r="659" spans="1:1" x14ac:dyDescent="0.3">
      <c r="A659" s="118" t="s">
        <v>2386</v>
      </c>
    </row>
    <row r="660" spans="1:1" x14ac:dyDescent="0.3">
      <c r="A660" s="118" t="s">
        <v>2387</v>
      </c>
    </row>
    <row r="661" spans="1:1" x14ac:dyDescent="0.3">
      <c r="A661" s="118" t="s">
        <v>2388</v>
      </c>
    </row>
    <row r="662" spans="1:1" x14ac:dyDescent="0.3">
      <c r="A662" s="118" t="s">
        <v>2389</v>
      </c>
    </row>
    <row r="663" spans="1:1" x14ac:dyDescent="0.3">
      <c r="A663" s="118" t="s">
        <v>2390</v>
      </c>
    </row>
    <row r="664" spans="1:1" x14ac:dyDescent="0.3">
      <c r="A664" s="118" t="s">
        <v>2391</v>
      </c>
    </row>
    <row r="665" spans="1:1" x14ac:dyDescent="0.3">
      <c r="A665" s="118" t="s">
        <v>2392</v>
      </c>
    </row>
    <row r="666" spans="1:1" x14ac:dyDescent="0.3">
      <c r="A666" s="118" t="s">
        <v>2393</v>
      </c>
    </row>
    <row r="667" spans="1:1" x14ac:dyDescent="0.3">
      <c r="A667" s="118" t="s">
        <v>2394</v>
      </c>
    </row>
    <row r="668" spans="1:1" x14ac:dyDescent="0.3">
      <c r="A668" s="118" t="s">
        <v>2395</v>
      </c>
    </row>
    <row r="669" spans="1:1" x14ac:dyDescent="0.3">
      <c r="A669" s="118" t="s">
        <v>2396</v>
      </c>
    </row>
    <row r="670" spans="1:1" x14ac:dyDescent="0.3">
      <c r="A670" s="118" t="s">
        <v>2397</v>
      </c>
    </row>
    <row r="671" spans="1:1" x14ac:dyDescent="0.3">
      <c r="A671" s="118" t="s">
        <v>2398</v>
      </c>
    </row>
    <row r="672" spans="1:1" x14ac:dyDescent="0.3">
      <c r="A672" s="118" t="s">
        <v>2399</v>
      </c>
    </row>
    <row r="673" spans="1:1" x14ac:dyDescent="0.3">
      <c r="A673" s="118" t="s">
        <v>2400</v>
      </c>
    </row>
    <row r="674" spans="1:1" x14ac:dyDescent="0.3">
      <c r="A674" s="118" t="s">
        <v>2401</v>
      </c>
    </row>
    <row r="675" spans="1:1" x14ac:dyDescent="0.3">
      <c r="A675" s="118" t="s">
        <v>2402</v>
      </c>
    </row>
    <row r="676" spans="1:1" x14ac:dyDescent="0.3">
      <c r="A676" s="118" t="s">
        <v>2403</v>
      </c>
    </row>
    <row r="677" spans="1:1" x14ac:dyDescent="0.3">
      <c r="A677" s="118" t="s">
        <v>2404</v>
      </c>
    </row>
    <row r="678" spans="1:1" x14ac:dyDescent="0.3">
      <c r="A678" s="118" t="s">
        <v>2405</v>
      </c>
    </row>
    <row r="679" spans="1:1" x14ac:dyDescent="0.3">
      <c r="A679" s="118" t="s">
        <v>2406</v>
      </c>
    </row>
    <row r="680" spans="1:1" x14ac:dyDescent="0.3">
      <c r="A680" s="118" t="s">
        <v>2407</v>
      </c>
    </row>
    <row r="681" spans="1:1" x14ac:dyDescent="0.3">
      <c r="A681" s="118" t="s">
        <v>2408</v>
      </c>
    </row>
    <row r="682" spans="1:1" x14ac:dyDescent="0.3">
      <c r="A682" s="118" t="s">
        <v>2409</v>
      </c>
    </row>
    <row r="683" spans="1:1" x14ac:dyDescent="0.3">
      <c r="A683" s="118" t="s">
        <v>2410</v>
      </c>
    </row>
    <row r="684" spans="1:1" x14ac:dyDescent="0.3">
      <c r="A684" s="118" t="s">
        <v>2411</v>
      </c>
    </row>
    <row r="685" spans="1:1" x14ac:dyDescent="0.3">
      <c r="A685" s="118" t="s">
        <v>2412</v>
      </c>
    </row>
    <row r="686" spans="1:1" x14ac:dyDescent="0.3">
      <c r="A686" s="118" t="s">
        <v>2413</v>
      </c>
    </row>
    <row r="687" spans="1:1" x14ac:dyDescent="0.3">
      <c r="A687" s="118" t="s">
        <v>2414</v>
      </c>
    </row>
    <row r="688" spans="1:1" x14ac:dyDescent="0.3">
      <c r="A688" s="118" t="s">
        <v>2415</v>
      </c>
    </row>
    <row r="689" spans="1:1" x14ac:dyDescent="0.3">
      <c r="A689" s="118" t="s">
        <v>2416</v>
      </c>
    </row>
    <row r="690" spans="1:1" x14ac:dyDescent="0.3">
      <c r="A690" s="118" t="s">
        <v>2417</v>
      </c>
    </row>
    <row r="691" spans="1:1" x14ac:dyDescent="0.3">
      <c r="A691" s="118" t="s">
        <v>2418</v>
      </c>
    </row>
    <row r="692" spans="1:1" x14ac:dyDescent="0.3">
      <c r="A692" s="118" t="s">
        <v>2419</v>
      </c>
    </row>
    <row r="693" spans="1:1" x14ac:dyDescent="0.3">
      <c r="A693" s="118" t="s">
        <v>2420</v>
      </c>
    </row>
    <row r="694" spans="1:1" x14ac:dyDescent="0.3">
      <c r="A694" s="118" t="s">
        <v>2421</v>
      </c>
    </row>
    <row r="695" spans="1:1" x14ac:dyDescent="0.3">
      <c r="A695" s="118" t="s">
        <v>2422</v>
      </c>
    </row>
    <row r="696" spans="1:1" x14ac:dyDescent="0.3">
      <c r="A696" s="118" t="s">
        <v>2423</v>
      </c>
    </row>
    <row r="697" spans="1:1" x14ac:dyDescent="0.3">
      <c r="A697" s="118" t="s">
        <v>2424</v>
      </c>
    </row>
    <row r="698" spans="1:1" x14ac:dyDescent="0.3">
      <c r="A698" s="118" t="s">
        <v>2425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829"/>
  <sheetViews>
    <sheetView topLeftCell="A807" workbookViewId="0">
      <selection activeCell="C3" sqref="C3:C829"/>
    </sheetView>
  </sheetViews>
  <sheetFormatPr defaultColWidth="8.88671875" defaultRowHeight="14.4" x14ac:dyDescent="0.3"/>
  <cols>
    <col min="2" max="2" width="45.109375" bestFit="1" customWidth="1"/>
    <col min="3" max="3" width="40.33203125" bestFit="1" customWidth="1"/>
    <col min="4" max="4" width="11.44140625" bestFit="1" customWidth="1"/>
    <col min="5" max="5" width="6.44140625" bestFit="1" customWidth="1"/>
    <col min="6" max="6" width="74.44140625" bestFit="1" customWidth="1"/>
  </cols>
  <sheetData>
    <row r="1" spans="2:6" ht="15" thickBot="1" x14ac:dyDescent="0.35"/>
    <row r="2" spans="2:6" ht="15" thickBot="1" x14ac:dyDescent="0.35">
      <c r="B2" s="14" t="s">
        <v>22</v>
      </c>
      <c r="C2" s="15" t="s">
        <v>23</v>
      </c>
      <c r="D2" s="15" t="s">
        <v>24</v>
      </c>
      <c r="E2" s="15" t="s">
        <v>25</v>
      </c>
      <c r="F2" s="16" t="s">
        <v>26</v>
      </c>
    </row>
    <row r="3" spans="2:6" x14ac:dyDescent="0.3">
      <c r="B3" s="17" t="s">
        <v>27</v>
      </c>
      <c r="C3" s="18" t="s">
        <v>28</v>
      </c>
      <c r="D3" s="18" t="s">
        <v>29</v>
      </c>
      <c r="E3" s="18" t="s">
        <v>30</v>
      </c>
      <c r="F3" s="19" t="s">
        <v>31</v>
      </c>
    </row>
    <row r="4" spans="2:6" x14ac:dyDescent="0.3">
      <c r="B4" s="20" t="s">
        <v>32</v>
      </c>
      <c r="C4" s="5" t="s">
        <v>33</v>
      </c>
      <c r="D4" s="5" t="s">
        <v>34</v>
      </c>
      <c r="E4" s="5" t="s">
        <v>35</v>
      </c>
      <c r="F4" s="21" t="s">
        <v>36</v>
      </c>
    </row>
    <row r="5" spans="2:6" x14ac:dyDescent="0.3">
      <c r="B5" s="20" t="s">
        <v>37</v>
      </c>
      <c r="C5" s="5" t="s">
        <v>38</v>
      </c>
      <c r="D5" s="5" t="s">
        <v>39</v>
      </c>
      <c r="E5" s="5" t="s">
        <v>40</v>
      </c>
      <c r="F5" s="21" t="s">
        <v>41</v>
      </c>
    </row>
    <row r="6" spans="2:6" x14ac:dyDescent="0.3">
      <c r="B6" s="20" t="s">
        <v>42</v>
      </c>
      <c r="C6" s="5" t="s">
        <v>43</v>
      </c>
      <c r="D6" s="5" t="s">
        <v>44</v>
      </c>
      <c r="E6" s="5" t="s">
        <v>45</v>
      </c>
      <c r="F6" s="21" t="s">
        <v>46</v>
      </c>
    </row>
    <row r="7" spans="2:6" x14ac:dyDescent="0.3">
      <c r="B7" s="20" t="s">
        <v>37</v>
      </c>
      <c r="C7" s="5" t="s">
        <v>47</v>
      </c>
      <c r="D7" s="5" t="s">
        <v>48</v>
      </c>
      <c r="E7" s="5" t="s">
        <v>49</v>
      </c>
      <c r="F7" s="21" t="s">
        <v>36</v>
      </c>
    </row>
    <row r="8" spans="2:6" x14ac:dyDescent="0.3">
      <c r="B8" s="20" t="s">
        <v>50</v>
      </c>
      <c r="C8" s="5" t="s">
        <v>51</v>
      </c>
      <c r="D8" s="5" t="s">
        <v>52</v>
      </c>
      <c r="E8" s="5" t="s">
        <v>53</v>
      </c>
      <c r="F8" s="21" t="s">
        <v>41</v>
      </c>
    </row>
    <row r="9" spans="2:6" x14ac:dyDescent="0.3">
      <c r="B9" s="20" t="s">
        <v>37</v>
      </c>
      <c r="C9" s="5" t="s">
        <v>54</v>
      </c>
      <c r="D9" s="5" t="s">
        <v>55</v>
      </c>
      <c r="E9" s="5" t="s">
        <v>56</v>
      </c>
      <c r="F9" s="21" t="s">
        <v>57</v>
      </c>
    </row>
    <row r="10" spans="2:6" x14ac:dyDescent="0.3">
      <c r="B10" s="20" t="s">
        <v>37</v>
      </c>
      <c r="C10" s="5" t="s">
        <v>58</v>
      </c>
      <c r="D10" s="5" t="s">
        <v>59</v>
      </c>
      <c r="E10" s="5" t="s">
        <v>60</v>
      </c>
      <c r="F10" s="21" t="s">
        <v>31</v>
      </c>
    </row>
    <row r="11" spans="2:6" x14ac:dyDescent="0.3">
      <c r="B11" s="20" t="s">
        <v>32</v>
      </c>
      <c r="C11" s="5" t="s">
        <v>61</v>
      </c>
      <c r="D11" s="5" t="s">
        <v>62</v>
      </c>
      <c r="E11" s="5" t="s">
        <v>63</v>
      </c>
      <c r="F11" s="21" t="s">
        <v>64</v>
      </c>
    </row>
    <row r="12" spans="2:6" x14ac:dyDescent="0.3">
      <c r="B12" s="20" t="s">
        <v>27</v>
      </c>
      <c r="C12" s="5" t="s">
        <v>65</v>
      </c>
      <c r="D12" s="5" t="s">
        <v>66</v>
      </c>
      <c r="E12" s="5" t="s">
        <v>67</v>
      </c>
      <c r="F12" s="21" t="s">
        <v>68</v>
      </c>
    </row>
    <row r="13" spans="2:6" x14ac:dyDescent="0.3">
      <c r="B13" s="20" t="s">
        <v>37</v>
      </c>
      <c r="C13" s="5" t="s">
        <v>69</v>
      </c>
      <c r="D13" s="5" t="s">
        <v>70</v>
      </c>
      <c r="E13" s="5" t="s">
        <v>71</v>
      </c>
      <c r="F13" s="21" t="s">
        <v>64</v>
      </c>
    </row>
    <row r="14" spans="2:6" x14ac:dyDescent="0.3">
      <c r="B14" s="20" t="s">
        <v>37</v>
      </c>
      <c r="C14" s="5" t="s">
        <v>72</v>
      </c>
      <c r="D14" s="5" t="s">
        <v>39</v>
      </c>
      <c r="E14" s="5" t="s">
        <v>40</v>
      </c>
      <c r="F14" s="21" t="s">
        <v>41</v>
      </c>
    </row>
    <row r="15" spans="2:6" x14ac:dyDescent="0.3">
      <c r="B15" s="20" t="s">
        <v>37</v>
      </c>
      <c r="C15" s="5" t="s">
        <v>73</v>
      </c>
      <c r="D15" s="5" t="s">
        <v>74</v>
      </c>
      <c r="E15" s="5" t="s">
        <v>75</v>
      </c>
      <c r="F15" s="21" t="s">
        <v>68</v>
      </c>
    </row>
    <row r="16" spans="2:6" x14ac:dyDescent="0.3">
      <c r="B16" s="20" t="s">
        <v>76</v>
      </c>
      <c r="C16" s="5" t="s">
        <v>77</v>
      </c>
      <c r="D16" s="5" t="s">
        <v>78</v>
      </c>
      <c r="E16" s="5" t="s">
        <v>79</v>
      </c>
      <c r="F16" s="21" t="s">
        <v>46</v>
      </c>
    </row>
    <row r="17" spans="2:6" x14ac:dyDescent="0.3">
      <c r="B17" s="20" t="s">
        <v>37</v>
      </c>
      <c r="C17" s="5" t="s">
        <v>80</v>
      </c>
      <c r="D17" s="5" t="s">
        <v>81</v>
      </c>
      <c r="E17" s="5" t="s">
        <v>82</v>
      </c>
      <c r="F17" s="21" t="s">
        <v>83</v>
      </c>
    </row>
    <row r="18" spans="2:6" x14ac:dyDescent="0.3">
      <c r="B18" s="20" t="s">
        <v>37</v>
      </c>
      <c r="C18" s="5" t="s">
        <v>84</v>
      </c>
      <c r="D18" s="5" t="s">
        <v>85</v>
      </c>
      <c r="E18" s="5" t="s">
        <v>86</v>
      </c>
      <c r="F18" s="21" t="s">
        <v>87</v>
      </c>
    </row>
    <row r="19" spans="2:6" x14ac:dyDescent="0.3">
      <c r="B19" s="20" t="s">
        <v>27</v>
      </c>
      <c r="C19" s="5" t="s">
        <v>88</v>
      </c>
      <c r="D19" s="5" t="s">
        <v>89</v>
      </c>
      <c r="E19" s="5" t="s">
        <v>90</v>
      </c>
      <c r="F19" s="21" t="s">
        <v>91</v>
      </c>
    </row>
    <row r="20" spans="2:6" x14ac:dyDescent="0.3">
      <c r="B20" s="20" t="s">
        <v>32</v>
      </c>
      <c r="C20" s="5" t="s">
        <v>92</v>
      </c>
      <c r="D20" s="5" t="s">
        <v>93</v>
      </c>
      <c r="E20" s="5" t="s">
        <v>94</v>
      </c>
      <c r="F20" s="21" t="s">
        <v>95</v>
      </c>
    </row>
    <row r="21" spans="2:6" x14ac:dyDescent="0.3">
      <c r="B21" s="20" t="s">
        <v>37</v>
      </c>
      <c r="C21" s="5" t="s">
        <v>96</v>
      </c>
      <c r="D21" s="5" t="s">
        <v>34</v>
      </c>
      <c r="E21" s="5" t="s">
        <v>35</v>
      </c>
      <c r="F21" s="21" t="s">
        <v>36</v>
      </c>
    </row>
    <row r="22" spans="2:6" x14ac:dyDescent="0.3">
      <c r="B22" s="20" t="s">
        <v>37</v>
      </c>
      <c r="C22" s="5" t="s">
        <v>97</v>
      </c>
      <c r="D22" s="5" t="s">
        <v>98</v>
      </c>
      <c r="E22" s="5" t="s">
        <v>99</v>
      </c>
      <c r="F22" s="21" t="s">
        <v>64</v>
      </c>
    </row>
    <row r="23" spans="2:6" x14ac:dyDescent="0.3">
      <c r="B23" s="20" t="s">
        <v>37</v>
      </c>
      <c r="C23" s="5" t="s">
        <v>100</v>
      </c>
      <c r="D23" s="5" t="s">
        <v>101</v>
      </c>
      <c r="E23" s="5" t="s">
        <v>102</v>
      </c>
      <c r="F23" s="21" t="s">
        <v>83</v>
      </c>
    </row>
    <row r="24" spans="2:6" x14ac:dyDescent="0.3">
      <c r="B24" s="20" t="s">
        <v>42</v>
      </c>
      <c r="C24" s="5" t="s">
        <v>103</v>
      </c>
      <c r="D24" s="5" t="s">
        <v>104</v>
      </c>
      <c r="E24" s="5" t="s">
        <v>71</v>
      </c>
      <c r="F24" s="21" t="s">
        <v>64</v>
      </c>
    </row>
    <row r="25" spans="2:6" x14ac:dyDescent="0.3">
      <c r="B25" s="20" t="s">
        <v>42</v>
      </c>
      <c r="C25" s="5" t="s">
        <v>105</v>
      </c>
      <c r="D25" s="5" t="s">
        <v>106</v>
      </c>
      <c r="E25" s="5" t="s">
        <v>107</v>
      </c>
      <c r="F25" s="21" t="s">
        <v>87</v>
      </c>
    </row>
    <row r="26" spans="2:6" x14ac:dyDescent="0.3">
      <c r="B26" s="20" t="s">
        <v>42</v>
      </c>
      <c r="C26" s="5" t="s">
        <v>108</v>
      </c>
      <c r="D26" s="5" t="s">
        <v>109</v>
      </c>
      <c r="E26" s="5" t="s">
        <v>110</v>
      </c>
      <c r="F26" s="21" t="s">
        <v>31</v>
      </c>
    </row>
    <row r="27" spans="2:6" x14ac:dyDescent="0.3">
      <c r="B27" s="20" t="s">
        <v>32</v>
      </c>
      <c r="C27" s="5" t="s">
        <v>111</v>
      </c>
      <c r="D27" s="5" t="s">
        <v>112</v>
      </c>
      <c r="E27" s="5" t="s">
        <v>113</v>
      </c>
      <c r="F27" s="21" t="s">
        <v>64</v>
      </c>
    </row>
    <row r="28" spans="2:6" x14ac:dyDescent="0.3">
      <c r="B28" s="20" t="s">
        <v>27</v>
      </c>
      <c r="C28" s="5" t="s">
        <v>114</v>
      </c>
      <c r="D28" s="5" t="s">
        <v>52</v>
      </c>
      <c r="E28" s="5" t="s">
        <v>53</v>
      </c>
      <c r="F28" s="21" t="s">
        <v>41</v>
      </c>
    </row>
    <row r="29" spans="2:6" x14ac:dyDescent="0.3">
      <c r="B29" s="20" t="s">
        <v>27</v>
      </c>
      <c r="C29" s="5" t="s">
        <v>115</v>
      </c>
      <c r="D29" s="5" t="s">
        <v>116</v>
      </c>
      <c r="E29" s="5" t="s">
        <v>117</v>
      </c>
      <c r="F29" s="21" t="s">
        <v>36</v>
      </c>
    </row>
    <row r="30" spans="2:6" x14ac:dyDescent="0.3">
      <c r="B30" s="20" t="s">
        <v>37</v>
      </c>
      <c r="C30" s="5" t="s">
        <v>118</v>
      </c>
      <c r="D30" s="5" t="s">
        <v>119</v>
      </c>
      <c r="E30" s="5" t="s">
        <v>120</v>
      </c>
      <c r="F30" s="21" t="s">
        <v>83</v>
      </c>
    </row>
    <row r="31" spans="2:6" x14ac:dyDescent="0.3">
      <c r="B31" s="20" t="s">
        <v>76</v>
      </c>
      <c r="C31" s="5" t="s">
        <v>121</v>
      </c>
      <c r="D31" s="5" t="s">
        <v>122</v>
      </c>
      <c r="E31" s="5" t="s">
        <v>123</v>
      </c>
      <c r="F31" s="21" t="s">
        <v>87</v>
      </c>
    </row>
    <row r="32" spans="2:6" x14ac:dyDescent="0.3">
      <c r="B32" s="20" t="s">
        <v>42</v>
      </c>
      <c r="C32" s="5" t="s">
        <v>124</v>
      </c>
      <c r="D32" s="5" t="s">
        <v>125</v>
      </c>
      <c r="E32" s="5" t="s">
        <v>126</v>
      </c>
      <c r="F32" s="21" t="s">
        <v>127</v>
      </c>
    </row>
    <row r="33" spans="2:6" x14ac:dyDescent="0.3">
      <c r="B33" s="20" t="s">
        <v>37</v>
      </c>
      <c r="C33" s="5" t="s">
        <v>128</v>
      </c>
      <c r="D33" s="5" t="s">
        <v>129</v>
      </c>
      <c r="E33" s="5" t="s">
        <v>130</v>
      </c>
      <c r="F33" s="21" t="s">
        <v>83</v>
      </c>
    </row>
    <row r="34" spans="2:6" x14ac:dyDescent="0.3">
      <c r="B34" s="20" t="s">
        <v>42</v>
      </c>
      <c r="C34" s="5" t="s">
        <v>131</v>
      </c>
      <c r="D34" s="5" t="s">
        <v>132</v>
      </c>
      <c r="E34" s="5" t="s">
        <v>133</v>
      </c>
      <c r="F34" s="21" t="s">
        <v>36</v>
      </c>
    </row>
    <row r="35" spans="2:6" x14ac:dyDescent="0.3">
      <c r="B35" s="20" t="s">
        <v>42</v>
      </c>
      <c r="C35" s="5" t="s">
        <v>134</v>
      </c>
      <c r="D35" s="5" t="s">
        <v>101</v>
      </c>
      <c r="E35" s="5" t="s">
        <v>102</v>
      </c>
      <c r="F35" s="21" t="s">
        <v>36</v>
      </c>
    </row>
    <row r="36" spans="2:6" x14ac:dyDescent="0.3">
      <c r="B36" s="20" t="s">
        <v>27</v>
      </c>
      <c r="C36" s="5" t="s">
        <v>135</v>
      </c>
      <c r="D36" s="5" t="s">
        <v>39</v>
      </c>
      <c r="E36" s="5" t="s">
        <v>40</v>
      </c>
      <c r="F36" s="21" t="s">
        <v>41</v>
      </c>
    </row>
    <row r="37" spans="2:6" x14ac:dyDescent="0.3">
      <c r="B37" s="20" t="s">
        <v>42</v>
      </c>
      <c r="C37" s="5" t="s">
        <v>136</v>
      </c>
      <c r="D37" s="5" t="s">
        <v>137</v>
      </c>
      <c r="E37" s="5" t="s">
        <v>138</v>
      </c>
      <c r="F37" s="21" t="s">
        <v>64</v>
      </c>
    </row>
    <row r="38" spans="2:6" x14ac:dyDescent="0.3">
      <c r="B38" s="20" t="s">
        <v>37</v>
      </c>
      <c r="C38" s="5" t="s">
        <v>139</v>
      </c>
      <c r="D38" s="5" t="s">
        <v>140</v>
      </c>
      <c r="E38" s="5" t="s">
        <v>141</v>
      </c>
      <c r="F38" s="21" t="s">
        <v>91</v>
      </c>
    </row>
    <row r="39" spans="2:6" x14ac:dyDescent="0.3">
      <c r="B39" s="20" t="s">
        <v>27</v>
      </c>
      <c r="C39" s="5" t="s">
        <v>142</v>
      </c>
      <c r="D39" s="5" t="s">
        <v>143</v>
      </c>
      <c r="E39" s="5" t="s">
        <v>144</v>
      </c>
      <c r="F39" s="21" t="s">
        <v>91</v>
      </c>
    </row>
    <row r="40" spans="2:6" x14ac:dyDescent="0.3">
      <c r="B40" s="20" t="s">
        <v>37</v>
      </c>
      <c r="C40" s="5" t="s">
        <v>145</v>
      </c>
      <c r="D40" s="5" t="s">
        <v>146</v>
      </c>
      <c r="E40" s="5" t="s">
        <v>147</v>
      </c>
      <c r="F40" s="21" t="s">
        <v>148</v>
      </c>
    </row>
    <row r="41" spans="2:6" x14ac:dyDescent="0.3">
      <c r="B41" s="20" t="s">
        <v>27</v>
      </c>
      <c r="C41" s="5" t="s">
        <v>149</v>
      </c>
      <c r="D41" s="5" t="s">
        <v>150</v>
      </c>
      <c r="E41" s="5" t="s">
        <v>151</v>
      </c>
      <c r="F41" s="21" t="s">
        <v>87</v>
      </c>
    </row>
    <row r="42" spans="2:6" x14ac:dyDescent="0.3">
      <c r="B42" s="20" t="s">
        <v>37</v>
      </c>
      <c r="C42" s="5" t="s">
        <v>152</v>
      </c>
      <c r="D42" s="5" t="s">
        <v>55</v>
      </c>
      <c r="E42" s="5" t="s">
        <v>56</v>
      </c>
      <c r="F42" s="21" t="s">
        <v>57</v>
      </c>
    </row>
    <row r="43" spans="2:6" x14ac:dyDescent="0.3">
      <c r="B43" s="20" t="s">
        <v>32</v>
      </c>
      <c r="C43" s="5" t="s">
        <v>153</v>
      </c>
      <c r="D43" s="5" t="s">
        <v>106</v>
      </c>
      <c r="E43" s="5" t="s">
        <v>107</v>
      </c>
      <c r="F43" s="21" t="s">
        <v>87</v>
      </c>
    </row>
    <row r="44" spans="2:6" x14ac:dyDescent="0.3">
      <c r="B44" s="20" t="s">
        <v>37</v>
      </c>
      <c r="C44" s="5" t="s">
        <v>154</v>
      </c>
      <c r="D44" s="5" t="s">
        <v>155</v>
      </c>
      <c r="E44" s="5" t="s">
        <v>156</v>
      </c>
      <c r="F44" s="21" t="s">
        <v>68</v>
      </c>
    </row>
    <row r="45" spans="2:6" x14ac:dyDescent="0.3">
      <c r="B45" s="20" t="s">
        <v>42</v>
      </c>
      <c r="C45" s="5" t="s">
        <v>157</v>
      </c>
      <c r="D45" s="5" t="s">
        <v>158</v>
      </c>
      <c r="E45" s="5" t="s">
        <v>159</v>
      </c>
      <c r="F45" s="21" t="s">
        <v>68</v>
      </c>
    </row>
    <row r="46" spans="2:6" x14ac:dyDescent="0.3">
      <c r="B46" s="20" t="s">
        <v>76</v>
      </c>
      <c r="C46" s="5" t="s">
        <v>160</v>
      </c>
      <c r="D46" s="5" t="s">
        <v>161</v>
      </c>
      <c r="E46" s="5" t="s">
        <v>162</v>
      </c>
      <c r="F46" s="21" t="s">
        <v>68</v>
      </c>
    </row>
    <row r="47" spans="2:6" x14ac:dyDescent="0.3">
      <c r="B47" s="20" t="s">
        <v>27</v>
      </c>
      <c r="C47" s="5" t="s">
        <v>163</v>
      </c>
      <c r="D47" s="5" t="s">
        <v>34</v>
      </c>
      <c r="E47" s="5" t="s">
        <v>35</v>
      </c>
      <c r="F47" s="21" t="s">
        <v>36</v>
      </c>
    </row>
    <row r="48" spans="2:6" x14ac:dyDescent="0.3">
      <c r="B48" s="20" t="s">
        <v>27</v>
      </c>
      <c r="C48" s="5" t="s">
        <v>164</v>
      </c>
      <c r="D48" s="5" t="s">
        <v>165</v>
      </c>
      <c r="E48" s="5" t="s">
        <v>166</v>
      </c>
      <c r="F48" s="21" t="s">
        <v>46</v>
      </c>
    </row>
    <row r="49" spans="2:6" x14ac:dyDescent="0.3">
      <c r="B49" s="20" t="s">
        <v>37</v>
      </c>
      <c r="C49" s="5" t="s">
        <v>167</v>
      </c>
      <c r="D49" s="5" t="s">
        <v>168</v>
      </c>
      <c r="E49" s="5" t="s">
        <v>130</v>
      </c>
      <c r="F49" s="21" t="s">
        <v>83</v>
      </c>
    </row>
    <row r="50" spans="2:6" x14ac:dyDescent="0.3">
      <c r="B50" s="20" t="s">
        <v>169</v>
      </c>
      <c r="C50" s="5" t="s">
        <v>170</v>
      </c>
      <c r="D50" s="5" t="s">
        <v>171</v>
      </c>
      <c r="E50" s="5" t="s">
        <v>117</v>
      </c>
      <c r="F50" s="21" t="s">
        <v>172</v>
      </c>
    </row>
    <row r="51" spans="2:6" x14ac:dyDescent="0.3">
      <c r="B51" s="20" t="s">
        <v>42</v>
      </c>
      <c r="C51" s="5" t="s">
        <v>173</v>
      </c>
      <c r="D51" s="5" t="s">
        <v>44</v>
      </c>
      <c r="E51" s="5" t="s">
        <v>174</v>
      </c>
      <c r="F51" s="21" t="s">
        <v>148</v>
      </c>
    </row>
    <row r="52" spans="2:6" x14ac:dyDescent="0.3">
      <c r="B52" s="20" t="s">
        <v>42</v>
      </c>
      <c r="C52" s="5" t="s">
        <v>175</v>
      </c>
      <c r="D52" s="5" t="s">
        <v>176</v>
      </c>
      <c r="E52" s="5" t="s">
        <v>130</v>
      </c>
      <c r="F52" s="21" t="s">
        <v>83</v>
      </c>
    </row>
    <row r="53" spans="2:6" x14ac:dyDescent="0.3">
      <c r="B53" s="20" t="s">
        <v>27</v>
      </c>
      <c r="C53" s="5" t="s">
        <v>177</v>
      </c>
      <c r="D53" s="5" t="s">
        <v>165</v>
      </c>
      <c r="E53" s="5" t="s">
        <v>166</v>
      </c>
      <c r="F53" s="21" t="s">
        <v>46</v>
      </c>
    </row>
    <row r="54" spans="2:6" x14ac:dyDescent="0.3">
      <c r="B54" s="20" t="s">
        <v>32</v>
      </c>
      <c r="C54" s="5" t="s">
        <v>178</v>
      </c>
      <c r="D54" s="5" t="s">
        <v>179</v>
      </c>
      <c r="E54" s="5" t="s">
        <v>180</v>
      </c>
      <c r="F54" s="21" t="s">
        <v>181</v>
      </c>
    </row>
    <row r="55" spans="2:6" x14ac:dyDescent="0.3">
      <c r="B55" s="20" t="s">
        <v>42</v>
      </c>
      <c r="C55" s="5" t="s">
        <v>182</v>
      </c>
      <c r="D55" s="5" t="s">
        <v>165</v>
      </c>
      <c r="E55" s="5" t="s">
        <v>166</v>
      </c>
      <c r="F55" s="21" t="s">
        <v>46</v>
      </c>
    </row>
    <row r="56" spans="2:6" x14ac:dyDescent="0.3">
      <c r="B56" s="20" t="s">
        <v>27</v>
      </c>
      <c r="C56" s="5" t="s">
        <v>183</v>
      </c>
      <c r="D56" s="5" t="s">
        <v>184</v>
      </c>
      <c r="E56" s="5" t="s">
        <v>185</v>
      </c>
      <c r="F56" s="21" t="s">
        <v>127</v>
      </c>
    </row>
    <row r="57" spans="2:6" x14ac:dyDescent="0.3">
      <c r="B57" s="20" t="s">
        <v>27</v>
      </c>
      <c r="C57" s="5" t="s">
        <v>186</v>
      </c>
      <c r="D57" s="5" t="s">
        <v>104</v>
      </c>
      <c r="E57" s="5" t="s">
        <v>71</v>
      </c>
      <c r="F57" s="21" t="s">
        <v>64</v>
      </c>
    </row>
    <row r="58" spans="2:6" x14ac:dyDescent="0.3">
      <c r="B58" s="20" t="s">
        <v>42</v>
      </c>
      <c r="C58" s="5" t="s">
        <v>187</v>
      </c>
      <c r="D58" s="5" t="s">
        <v>188</v>
      </c>
      <c r="E58" s="5" t="s">
        <v>189</v>
      </c>
      <c r="F58" s="21" t="s">
        <v>83</v>
      </c>
    </row>
    <row r="59" spans="2:6" x14ac:dyDescent="0.3">
      <c r="B59" s="20" t="s">
        <v>37</v>
      </c>
      <c r="C59" s="5" t="s">
        <v>190</v>
      </c>
      <c r="D59" s="5" t="s">
        <v>89</v>
      </c>
      <c r="E59" s="5" t="s">
        <v>90</v>
      </c>
      <c r="F59" s="21" t="s">
        <v>91</v>
      </c>
    </row>
    <row r="60" spans="2:6" x14ac:dyDescent="0.3">
      <c r="B60" s="20" t="s">
        <v>76</v>
      </c>
      <c r="C60" s="5" t="s">
        <v>191</v>
      </c>
      <c r="D60" s="5" t="s">
        <v>192</v>
      </c>
      <c r="E60" s="5" t="s">
        <v>193</v>
      </c>
      <c r="F60" s="21" t="s">
        <v>31</v>
      </c>
    </row>
    <row r="61" spans="2:6" x14ac:dyDescent="0.3">
      <c r="B61" s="20" t="s">
        <v>37</v>
      </c>
      <c r="C61" s="5" t="s">
        <v>194</v>
      </c>
      <c r="D61" s="5" t="s">
        <v>195</v>
      </c>
      <c r="E61" s="5" t="s">
        <v>196</v>
      </c>
      <c r="F61" s="21" t="s">
        <v>68</v>
      </c>
    </row>
    <row r="62" spans="2:6" x14ac:dyDescent="0.3">
      <c r="B62" s="20" t="s">
        <v>169</v>
      </c>
      <c r="C62" s="5" t="s">
        <v>197</v>
      </c>
      <c r="D62" s="5" t="s">
        <v>198</v>
      </c>
      <c r="E62" s="5" t="s">
        <v>199</v>
      </c>
      <c r="F62" s="21" t="s">
        <v>200</v>
      </c>
    </row>
    <row r="63" spans="2:6" x14ac:dyDescent="0.3">
      <c r="B63" s="20" t="s">
        <v>37</v>
      </c>
      <c r="C63" s="5" t="s">
        <v>201</v>
      </c>
      <c r="D63" s="5" t="s">
        <v>78</v>
      </c>
      <c r="E63" s="5" t="s">
        <v>79</v>
      </c>
      <c r="F63" s="21" t="s">
        <v>46</v>
      </c>
    </row>
    <row r="64" spans="2:6" x14ac:dyDescent="0.3">
      <c r="B64" s="20" t="s">
        <v>32</v>
      </c>
      <c r="C64" s="5" t="s">
        <v>202</v>
      </c>
      <c r="D64" s="5" t="s">
        <v>203</v>
      </c>
      <c r="E64" s="5" t="s">
        <v>204</v>
      </c>
      <c r="F64" s="21" t="s">
        <v>91</v>
      </c>
    </row>
    <row r="65" spans="2:6" x14ac:dyDescent="0.3">
      <c r="B65" s="20" t="s">
        <v>37</v>
      </c>
      <c r="C65" s="5" t="s">
        <v>205</v>
      </c>
      <c r="D65" s="5" t="s">
        <v>179</v>
      </c>
      <c r="E65" s="5" t="s">
        <v>180</v>
      </c>
      <c r="F65" s="21" t="s">
        <v>181</v>
      </c>
    </row>
    <row r="66" spans="2:6" x14ac:dyDescent="0.3">
      <c r="B66" s="20" t="s">
        <v>42</v>
      </c>
      <c r="C66" s="5" t="s">
        <v>206</v>
      </c>
      <c r="D66" s="5" t="s">
        <v>207</v>
      </c>
      <c r="E66" s="5" t="s">
        <v>208</v>
      </c>
      <c r="F66" s="21" t="s">
        <v>64</v>
      </c>
    </row>
    <row r="67" spans="2:6" x14ac:dyDescent="0.3">
      <c r="B67" s="20" t="s">
        <v>42</v>
      </c>
      <c r="C67" s="5" t="s">
        <v>209</v>
      </c>
      <c r="D67" s="5" t="s">
        <v>89</v>
      </c>
      <c r="E67" s="5" t="s">
        <v>90</v>
      </c>
      <c r="F67" s="21" t="s">
        <v>91</v>
      </c>
    </row>
    <row r="68" spans="2:6" x14ac:dyDescent="0.3">
      <c r="B68" s="20" t="s">
        <v>37</v>
      </c>
      <c r="C68" s="5" t="s">
        <v>210</v>
      </c>
      <c r="D68" s="5" t="s">
        <v>211</v>
      </c>
      <c r="E68" s="5" t="s">
        <v>212</v>
      </c>
      <c r="F68" s="21" t="s">
        <v>83</v>
      </c>
    </row>
    <row r="69" spans="2:6" x14ac:dyDescent="0.3">
      <c r="B69" s="20" t="s">
        <v>37</v>
      </c>
      <c r="C69" s="5" t="s">
        <v>213</v>
      </c>
      <c r="D69" s="5" t="s">
        <v>214</v>
      </c>
      <c r="E69" s="5" t="s">
        <v>215</v>
      </c>
      <c r="F69" s="21" t="s">
        <v>91</v>
      </c>
    </row>
    <row r="70" spans="2:6" x14ac:dyDescent="0.3">
      <c r="B70" s="20" t="s">
        <v>42</v>
      </c>
      <c r="C70" s="5" t="s">
        <v>216</v>
      </c>
      <c r="D70" s="5" t="s">
        <v>217</v>
      </c>
      <c r="E70" s="5" t="s">
        <v>218</v>
      </c>
      <c r="F70" s="21" t="s">
        <v>83</v>
      </c>
    </row>
    <row r="71" spans="2:6" x14ac:dyDescent="0.3">
      <c r="B71" s="20" t="s">
        <v>37</v>
      </c>
      <c r="C71" s="5" t="s">
        <v>219</v>
      </c>
      <c r="D71" s="5" t="s">
        <v>150</v>
      </c>
      <c r="E71" s="5" t="s">
        <v>151</v>
      </c>
      <c r="F71" s="21" t="s">
        <v>87</v>
      </c>
    </row>
    <row r="72" spans="2:6" x14ac:dyDescent="0.3">
      <c r="B72" s="20" t="s">
        <v>27</v>
      </c>
      <c r="C72" s="5" t="s">
        <v>220</v>
      </c>
      <c r="D72" s="5" t="s">
        <v>221</v>
      </c>
      <c r="E72" s="5" t="s">
        <v>222</v>
      </c>
      <c r="F72" s="21" t="s">
        <v>46</v>
      </c>
    </row>
    <row r="73" spans="2:6" x14ac:dyDescent="0.3">
      <c r="B73" s="20" t="s">
        <v>37</v>
      </c>
      <c r="C73" s="5" t="s">
        <v>223</v>
      </c>
      <c r="D73" s="5" t="s">
        <v>224</v>
      </c>
      <c r="E73" s="5" t="s">
        <v>67</v>
      </c>
      <c r="F73" s="21" t="s">
        <v>148</v>
      </c>
    </row>
    <row r="74" spans="2:6" x14ac:dyDescent="0.3">
      <c r="B74" s="20" t="s">
        <v>27</v>
      </c>
      <c r="C74" s="5" t="s">
        <v>225</v>
      </c>
      <c r="D74" s="5" t="s">
        <v>226</v>
      </c>
      <c r="E74" s="5" t="s">
        <v>212</v>
      </c>
      <c r="F74" s="21" t="s">
        <v>83</v>
      </c>
    </row>
    <row r="75" spans="2:6" x14ac:dyDescent="0.3">
      <c r="B75" s="20" t="s">
        <v>37</v>
      </c>
      <c r="C75" s="5" t="s">
        <v>227</v>
      </c>
      <c r="D75" s="5" t="s">
        <v>176</v>
      </c>
      <c r="E75" s="5" t="s">
        <v>130</v>
      </c>
      <c r="F75" s="21" t="s">
        <v>83</v>
      </c>
    </row>
    <row r="76" spans="2:6" x14ac:dyDescent="0.3">
      <c r="B76" s="20" t="s">
        <v>37</v>
      </c>
      <c r="C76" s="5" t="s">
        <v>228</v>
      </c>
      <c r="D76" s="5" t="s">
        <v>106</v>
      </c>
      <c r="E76" s="5" t="s">
        <v>107</v>
      </c>
      <c r="F76" s="21" t="s">
        <v>87</v>
      </c>
    </row>
    <row r="77" spans="2:6" x14ac:dyDescent="0.3">
      <c r="B77" s="20" t="s">
        <v>32</v>
      </c>
      <c r="C77" s="5" t="s">
        <v>229</v>
      </c>
      <c r="D77" s="5" t="s">
        <v>230</v>
      </c>
      <c r="E77" s="5" t="s">
        <v>231</v>
      </c>
      <c r="F77" s="21" t="s">
        <v>127</v>
      </c>
    </row>
    <row r="78" spans="2:6" x14ac:dyDescent="0.3">
      <c r="B78" s="20" t="s">
        <v>37</v>
      </c>
      <c r="C78" s="5" t="s">
        <v>232</v>
      </c>
      <c r="D78" s="5" t="s">
        <v>74</v>
      </c>
      <c r="E78" s="5" t="s">
        <v>75</v>
      </c>
      <c r="F78" s="21" t="s">
        <v>83</v>
      </c>
    </row>
    <row r="79" spans="2:6" x14ac:dyDescent="0.3">
      <c r="B79" s="20" t="s">
        <v>42</v>
      </c>
      <c r="C79" s="5" t="s">
        <v>233</v>
      </c>
      <c r="D79" s="5" t="s">
        <v>44</v>
      </c>
      <c r="E79" s="5" t="s">
        <v>45</v>
      </c>
      <c r="F79" s="21" t="s">
        <v>83</v>
      </c>
    </row>
    <row r="80" spans="2:6" x14ac:dyDescent="0.3">
      <c r="B80" s="20" t="s">
        <v>42</v>
      </c>
      <c r="C80" s="5" t="s">
        <v>234</v>
      </c>
      <c r="D80" s="5" t="s">
        <v>235</v>
      </c>
      <c r="E80" s="5" t="s">
        <v>236</v>
      </c>
      <c r="F80" s="21" t="s">
        <v>127</v>
      </c>
    </row>
    <row r="81" spans="2:6" x14ac:dyDescent="0.3">
      <c r="B81" s="20" t="s">
        <v>42</v>
      </c>
      <c r="C81" s="5" t="s">
        <v>237</v>
      </c>
      <c r="D81" s="5" t="s">
        <v>238</v>
      </c>
      <c r="E81" s="5" t="s">
        <v>117</v>
      </c>
      <c r="F81" s="21" t="s">
        <v>36</v>
      </c>
    </row>
    <row r="82" spans="2:6" x14ac:dyDescent="0.3">
      <c r="B82" s="20" t="s">
        <v>27</v>
      </c>
      <c r="C82" s="5" t="s">
        <v>239</v>
      </c>
      <c r="D82" s="5" t="s">
        <v>140</v>
      </c>
      <c r="E82" s="5" t="s">
        <v>141</v>
      </c>
      <c r="F82" s="21" t="s">
        <v>127</v>
      </c>
    </row>
    <row r="83" spans="2:6" x14ac:dyDescent="0.3">
      <c r="B83" s="20" t="s">
        <v>37</v>
      </c>
      <c r="C83" s="5" t="s">
        <v>240</v>
      </c>
      <c r="D83" s="5" t="s">
        <v>140</v>
      </c>
      <c r="E83" s="5" t="s">
        <v>141</v>
      </c>
      <c r="F83" s="21" t="s">
        <v>127</v>
      </c>
    </row>
    <row r="84" spans="2:6" x14ac:dyDescent="0.3">
      <c r="B84" s="20" t="s">
        <v>27</v>
      </c>
      <c r="C84" s="5" t="s">
        <v>241</v>
      </c>
      <c r="D84" s="5" t="s">
        <v>104</v>
      </c>
      <c r="E84" s="5" t="s">
        <v>71</v>
      </c>
      <c r="F84" s="21" t="s">
        <v>64</v>
      </c>
    </row>
    <row r="85" spans="2:6" x14ac:dyDescent="0.3">
      <c r="B85" s="20" t="s">
        <v>27</v>
      </c>
      <c r="C85" s="5" t="s">
        <v>242</v>
      </c>
      <c r="D85" s="5" t="s">
        <v>243</v>
      </c>
      <c r="E85" s="5" t="s">
        <v>244</v>
      </c>
      <c r="F85" s="21" t="s">
        <v>181</v>
      </c>
    </row>
    <row r="86" spans="2:6" x14ac:dyDescent="0.3">
      <c r="B86" s="20" t="s">
        <v>27</v>
      </c>
      <c r="C86" s="5" t="s">
        <v>245</v>
      </c>
      <c r="D86" s="5" t="s">
        <v>74</v>
      </c>
      <c r="E86" s="5" t="s">
        <v>75</v>
      </c>
      <c r="F86" s="21" t="s">
        <v>83</v>
      </c>
    </row>
    <row r="87" spans="2:6" x14ac:dyDescent="0.3">
      <c r="B87" s="20" t="s">
        <v>37</v>
      </c>
      <c r="C87" s="5" t="s">
        <v>246</v>
      </c>
      <c r="D87" s="5" t="s">
        <v>247</v>
      </c>
      <c r="E87" s="5" t="s">
        <v>248</v>
      </c>
      <c r="F87" s="21" t="s">
        <v>127</v>
      </c>
    </row>
    <row r="88" spans="2:6" x14ac:dyDescent="0.3">
      <c r="B88" s="20" t="s">
        <v>42</v>
      </c>
      <c r="C88" s="5" t="s">
        <v>249</v>
      </c>
      <c r="D88" s="5" t="s">
        <v>250</v>
      </c>
      <c r="E88" s="5" t="s">
        <v>251</v>
      </c>
      <c r="F88" s="21" t="s">
        <v>31</v>
      </c>
    </row>
    <row r="89" spans="2:6" x14ac:dyDescent="0.3">
      <c r="B89" s="20" t="s">
        <v>37</v>
      </c>
      <c r="C89" s="5" t="s">
        <v>252</v>
      </c>
      <c r="D89" s="5" t="s">
        <v>74</v>
      </c>
      <c r="E89" s="5" t="s">
        <v>75</v>
      </c>
      <c r="F89" s="21" t="s">
        <v>83</v>
      </c>
    </row>
    <row r="90" spans="2:6" x14ac:dyDescent="0.3">
      <c r="B90" s="20" t="s">
        <v>37</v>
      </c>
      <c r="C90" s="5" t="s">
        <v>253</v>
      </c>
      <c r="D90" s="5" t="s">
        <v>207</v>
      </c>
      <c r="E90" s="5" t="s">
        <v>208</v>
      </c>
      <c r="F90" s="21" t="s">
        <v>64</v>
      </c>
    </row>
    <row r="91" spans="2:6" x14ac:dyDescent="0.3">
      <c r="B91" s="20" t="s">
        <v>42</v>
      </c>
      <c r="C91" s="5" t="s">
        <v>254</v>
      </c>
      <c r="D91" s="5" t="s">
        <v>52</v>
      </c>
      <c r="E91" s="5" t="s">
        <v>53</v>
      </c>
      <c r="F91" s="21" t="s">
        <v>41</v>
      </c>
    </row>
    <row r="92" spans="2:6" x14ac:dyDescent="0.3">
      <c r="B92" s="20" t="s">
        <v>27</v>
      </c>
      <c r="C92" s="5" t="s">
        <v>255</v>
      </c>
      <c r="D92" s="5" t="s">
        <v>150</v>
      </c>
      <c r="E92" s="5" t="s">
        <v>151</v>
      </c>
      <c r="F92" s="21" t="s">
        <v>68</v>
      </c>
    </row>
    <row r="93" spans="2:6" x14ac:dyDescent="0.3">
      <c r="B93" s="20" t="s">
        <v>76</v>
      </c>
      <c r="C93" s="5" t="s">
        <v>256</v>
      </c>
      <c r="D93" s="5" t="s">
        <v>257</v>
      </c>
      <c r="E93" s="5" t="s">
        <v>63</v>
      </c>
      <c r="F93" s="21" t="s">
        <v>64</v>
      </c>
    </row>
    <row r="94" spans="2:6" x14ac:dyDescent="0.3">
      <c r="B94" s="20" t="s">
        <v>27</v>
      </c>
      <c r="C94" s="5" t="s">
        <v>258</v>
      </c>
      <c r="D94" s="5" t="s">
        <v>259</v>
      </c>
      <c r="E94" s="5" t="s">
        <v>260</v>
      </c>
      <c r="F94" s="21" t="s">
        <v>91</v>
      </c>
    </row>
    <row r="95" spans="2:6" x14ac:dyDescent="0.3">
      <c r="B95" s="20" t="s">
        <v>37</v>
      </c>
      <c r="C95" s="5" t="s">
        <v>261</v>
      </c>
      <c r="D95" s="5" t="s">
        <v>226</v>
      </c>
      <c r="E95" s="5" t="s">
        <v>212</v>
      </c>
      <c r="F95" s="21" t="s">
        <v>83</v>
      </c>
    </row>
    <row r="96" spans="2:6" x14ac:dyDescent="0.3">
      <c r="B96" s="20" t="s">
        <v>37</v>
      </c>
      <c r="C96" s="5" t="s">
        <v>262</v>
      </c>
      <c r="D96" s="5" t="s">
        <v>62</v>
      </c>
      <c r="E96" s="5" t="s">
        <v>63</v>
      </c>
      <c r="F96" s="21" t="s">
        <v>64</v>
      </c>
    </row>
    <row r="97" spans="2:6" x14ac:dyDescent="0.3">
      <c r="B97" s="20" t="s">
        <v>42</v>
      </c>
      <c r="C97" s="5" t="s">
        <v>263</v>
      </c>
      <c r="D97" s="5" t="s">
        <v>264</v>
      </c>
      <c r="E97" s="5" t="s">
        <v>265</v>
      </c>
      <c r="F97" s="21" t="s">
        <v>127</v>
      </c>
    </row>
    <row r="98" spans="2:6" x14ac:dyDescent="0.3">
      <c r="B98" s="20" t="s">
        <v>37</v>
      </c>
      <c r="C98" s="5" t="s">
        <v>266</v>
      </c>
      <c r="D98" s="5" t="s">
        <v>132</v>
      </c>
      <c r="E98" s="5" t="s">
        <v>133</v>
      </c>
      <c r="F98" s="21" t="s">
        <v>36</v>
      </c>
    </row>
    <row r="99" spans="2:6" x14ac:dyDescent="0.3">
      <c r="B99" s="20" t="s">
        <v>42</v>
      </c>
      <c r="C99" s="5" t="s">
        <v>267</v>
      </c>
      <c r="D99" s="5" t="s">
        <v>192</v>
      </c>
      <c r="E99" s="5" t="s">
        <v>193</v>
      </c>
      <c r="F99" s="21" t="s">
        <v>31</v>
      </c>
    </row>
    <row r="100" spans="2:6" x14ac:dyDescent="0.3">
      <c r="B100" s="20" t="s">
        <v>42</v>
      </c>
      <c r="C100" s="5" t="s">
        <v>268</v>
      </c>
      <c r="D100" s="5" t="s">
        <v>269</v>
      </c>
      <c r="E100" s="5" t="s">
        <v>270</v>
      </c>
      <c r="F100" s="21" t="s">
        <v>127</v>
      </c>
    </row>
    <row r="101" spans="2:6" x14ac:dyDescent="0.3">
      <c r="B101" s="20" t="s">
        <v>37</v>
      </c>
      <c r="C101" s="5" t="s">
        <v>271</v>
      </c>
      <c r="D101" s="5" t="s">
        <v>272</v>
      </c>
      <c r="E101" s="5" t="s">
        <v>273</v>
      </c>
      <c r="F101" s="21" t="s">
        <v>127</v>
      </c>
    </row>
    <row r="102" spans="2:6" x14ac:dyDescent="0.3">
      <c r="B102" s="20" t="s">
        <v>27</v>
      </c>
      <c r="C102" s="5" t="s">
        <v>274</v>
      </c>
      <c r="D102" s="5" t="s">
        <v>275</v>
      </c>
      <c r="E102" s="5" t="s">
        <v>276</v>
      </c>
      <c r="F102" s="21" t="s">
        <v>127</v>
      </c>
    </row>
    <row r="103" spans="2:6" x14ac:dyDescent="0.3">
      <c r="B103" s="20" t="s">
        <v>27</v>
      </c>
      <c r="C103" s="5" t="s">
        <v>277</v>
      </c>
      <c r="D103" s="5" t="s">
        <v>140</v>
      </c>
      <c r="E103" s="5" t="s">
        <v>141</v>
      </c>
      <c r="F103" s="21" t="s">
        <v>91</v>
      </c>
    </row>
    <row r="104" spans="2:6" x14ac:dyDescent="0.3">
      <c r="B104" s="20" t="s">
        <v>37</v>
      </c>
      <c r="C104" s="5" t="s">
        <v>278</v>
      </c>
      <c r="D104" s="5" t="s">
        <v>279</v>
      </c>
      <c r="E104" s="5" t="s">
        <v>280</v>
      </c>
      <c r="F104" s="21" t="s">
        <v>181</v>
      </c>
    </row>
    <row r="105" spans="2:6" x14ac:dyDescent="0.3">
      <c r="B105" s="20" t="s">
        <v>42</v>
      </c>
      <c r="C105" s="5" t="s">
        <v>281</v>
      </c>
      <c r="D105" s="5" t="s">
        <v>282</v>
      </c>
      <c r="E105" s="5" t="s">
        <v>283</v>
      </c>
      <c r="F105" s="21" t="s">
        <v>127</v>
      </c>
    </row>
    <row r="106" spans="2:6" x14ac:dyDescent="0.3">
      <c r="B106" s="20" t="s">
        <v>37</v>
      </c>
      <c r="C106" s="5" t="s">
        <v>284</v>
      </c>
      <c r="D106" s="5" t="s">
        <v>74</v>
      </c>
      <c r="E106" s="5" t="s">
        <v>75</v>
      </c>
      <c r="F106" s="21" t="s">
        <v>83</v>
      </c>
    </row>
    <row r="107" spans="2:6" x14ac:dyDescent="0.3">
      <c r="B107" s="20" t="s">
        <v>37</v>
      </c>
      <c r="C107" s="5" t="s">
        <v>285</v>
      </c>
      <c r="D107" s="5" t="s">
        <v>286</v>
      </c>
      <c r="E107" s="5" t="s">
        <v>287</v>
      </c>
      <c r="F107" s="21" t="s">
        <v>95</v>
      </c>
    </row>
    <row r="108" spans="2:6" x14ac:dyDescent="0.3">
      <c r="B108" s="20" t="s">
        <v>37</v>
      </c>
      <c r="C108" s="5" t="s">
        <v>288</v>
      </c>
      <c r="D108" s="5" t="s">
        <v>161</v>
      </c>
      <c r="E108" s="5" t="s">
        <v>162</v>
      </c>
      <c r="F108" s="21" t="s">
        <v>68</v>
      </c>
    </row>
    <row r="109" spans="2:6" x14ac:dyDescent="0.3">
      <c r="B109" s="20" t="s">
        <v>27</v>
      </c>
      <c r="C109" s="5" t="s">
        <v>289</v>
      </c>
      <c r="D109" s="5" t="s">
        <v>290</v>
      </c>
      <c r="E109" s="5" t="s">
        <v>291</v>
      </c>
      <c r="F109" s="21" t="s">
        <v>31</v>
      </c>
    </row>
    <row r="110" spans="2:6" x14ac:dyDescent="0.3">
      <c r="B110" s="20" t="s">
        <v>42</v>
      </c>
      <c r="C110" s="5" t="s">
        <v>292</v>
      </c>
      <c r="D110" s="5" t="s">
        <v>293</v>
      </c>
      <c r="E110" s="5" t="s">
        <v>294</v>
      </c>
      <c r="F110" s="21" t="s">
        <v>87</v>
      </c>
    </row>
    <row r="111" spans="2:6" x14ac:dyDescent="0.3">
      <c r="B111" s="20" t="s">
        <v>42</v>
      </c>
      <c r="C111" s="5" t="s">
        <v>295</v>
      </c>
      <c r="D111" s="5" t="s">
        <v>140</v>
      </c>
      <c r="E111" s="5" t="s">
        <v>141</v>
      </c>
      <c r="F111" s="21" t="s">
        <v>91</v>
      </c>
    </row>
    <row r="112" spans="2:6" x14ac:dyDescent="0.3">
      <c r="B112" s="20" t="s">
        <v>37</v>
      </c>
      <c r="C112" s="5" t="s">
        <v>296</v>
      </c>
      <c r="D112" s="5" t="s">
        <v>93</v>
      </c>
      <c r="E112" s="5" t="s">
        <v>94</v>
      </c>
      <c r="F112" s="21" t="s">
        <v>95</v>
      </c>
    </row>
    <row r="113" spans="2:6" x14ac:dyDescent="0.3">
      <c r="B113" s="20" t="s">
        <v>27</v>
      </c>
      <c r="C113" s="5" t="s">
        <v>297</v>
      </c>
      <c r="D113" s="5" t="s">
        <v>66</v>
      </c>
      <c r="E113" s="5" t="s">
        <v>67</v>
      </c>
      <c r="F113" s="21" t="s">
        <v>68</v>
      </c>
    </row>
    <row r="114" spans="2:6" x14ac:dyDescent="0.3">
      <c r="B114" s="20" t="s">
        <v>37</v>
      </c>
      <c r="C114" s="5" t="s">
        <v>298</v>
      </c>
      <c r="D114" s="5" t="s">
        <v>299</v>
      </c>
      <c r="E114" s="5" t="s">
        <v>300</v>
      </c>
      <c r="F114" s="21" t="s">
        <v>181</v>
      </c>
    </row>
    <row r="115" spans="2:6" x14ac:dyDescent="0.3">
      <c r="B115" s="20" t="s">
        <v>32</v>
      </c>
      <c r="C115" s="5" t="s">
        <v>301</v>
      </c>
      <c r="D115" s="5" t="s">
        <v>179</v>
      </c>
      <c r="E115" s="5" t="s">
        <v>180</v>
      </c>
      <c r="F115" s="21" t="s">
        <v>127</v>
      </c>
    </row>
    <row r="116" spans="2:6" x14ac:dyDescent="0.3">
      <c r="B116" s="20" t="s">
        <v>42</v>
      </c>
      <c r="C116" s="5" t="s">
        <v>302</v>
      </c>
      <c r="D116" s="5" t="s">
        <v>303</v>
      </c>
      <c r="E116" s="5" t="s">
        <v>304</v>
      </c>
      <c r="F116" s="21" t="s">
        <v>68</v>
      </c>
    </row>
    <row r="117" spans="2:6" x14ac:dyDescent="0.3">
      <c r="B117" s="20" t="s">
        <v>32</v>
      </c>
      <c r="C117" s="5" t="s">
        <v>305</v>
      </c>
      <c r="D117" s="5" t="s">
        <v>264</v>
      </c>
      <c r="E117" s="5" t="s">
        <v>265</v>
      </c>
      <c r="F117" s="21" t="s">
        <v>127</v>
      </c>
    </row>
    <row r="118" spans="2:6" x14ac:dyDescent="0.3">
      <c r="B118" s="20" t="s">
        <v>32</v>
      </c>
      <c r="C118" s="5" t="s">
        <v>306</v>
      </c>
      <c r="D118" s="5" t="s">
        <v>307</v>
      </c>
      <c r="E118" s="5" t="s">
        <v>308</v>
      </c>
      <c r="F118" s="21" t="s">
        <v>148</v>
      </c>
    </row>
    <row r="119" spans="2:6" x14ac:dyDescent="0.3">
      <c r="B119" s="20" t="s">
        <v>27</v>
      </c>
      <c r="C119" s="5" t="s">
        <v>309</v>
      </c>
      <c r="D119" s="5" t="s">
        <v>310</v>
      </c>
      <c r="E119" s="5" t="s">
        <v>311</v>
      </c>
      <c r="F119" s="21" t="s">
        <v>95</v>
      </c>
    </row>
    <row r="120" spans="2:6" x14ac:dyDescent="0.3">
      <c r="B120" s="20" t="s">
        <v>42</v>
      </c>
      <c r="C120" s="5" t="s">
        <v>312</v>
      </c>
      <c r="D120" s="5" t="s">
        <v>313</v>
      </c>
      <c r="E120" s="5" t="s">
        <v>314</v>
      </c>
      <c r="F120" s="21" t="s">
        <v>148</v>
      </c>
    </row>
    <row r="121" spans="2:6" x14ac:dyDescent="0.3">
      <c r="B121" s="20" t="s">
        <v>37</v>
      </c>
      <c r="C121" s="5" t="s">
        <v>315</v>
      </c>
      <c r="D121" s="5" t="s">
        <v>316</v>
      </c>
      <c r="E121" s="5" t="s">
        <v>317</v>
      </c>
      <c r="F121" s="21" t="s">
        <v>68</v>
      </c>
    </row>
    <row r="122" spans="2:6" x14ac:dyDescent="0.3">
      <c r="B122" s="20" t="s">
        <v>27</v>
      </c>
      <c r="C122" s="5" t="s">
        <v>318</v>
      </c>
      <c r="D122" s="5" t="s">
        <v>81</v>
      </c>
      <c r="E122" s="5" t="s">
        <v>82</v>
      </c>
      <c r="F122" s="21" t="s">
        <v>83</v>
      </c>
    </row>
    <row r="123" spans="2:6" x14ac:dyDescent="0.3">
      <c r="B123" s="20" t="s">
        <v>37</v>
      </c>
      <c r="C123" s="5" t="s">
        <v>319</v>
      </c>
      <c r="D123" s="5" t="s">
        <v>282</v>
      </c>
      <c r="E123" s="5" t="s">
        <v>283</v>
      </c>
      <c r="F123" s="21" t="s">
        <v>127</v>
      </c>
    </row>
    <row r="124" spans="2:6" x14ac:dyDescent="0.3">
      <c r="B124" s="20" t="s">
        <v>42</v>
      </c>
      <c r="C124" s="5" t="s">
        <v>320</v>
      </c>
      <c r="D124" s="5" t="s">
        <v>125</v>
      </c>
      <c r="E124" s="5" t="s">
        <v>126</v>
      </c>
      <c r="F124" s="21" t="s">
        <v>127</v>
      </c>
    </row>
    <row r="125" spans="2:6" x14ac:dyDescent="0.3">
      <c r="B125" s="20" t="s">
        <v>32</v>
      </c>
      <c r="C125" s="5" t="s">
        <v>321</v>
      </c>
      <c r="D125" s="5" t="s">
        <v>322</v>
      </c>
      <c r="E125" s="5" t="s">
        <v>323</v>
      </c>
      <c r="F125" s="21" t="s">
        <v>91</v>
      </c>
    </row>
    <row r="126" spans="2:6" x14ac:dyDescent="0.3">
      <c r="B126" s="20" t="s">
        <v>37</v>
      </c>
      <c r="C126" s="5" t="s">
        <v>324</v>
      </c>
      <c r="D126" s="5" t="s">
        <v>224</v>
      </c>
      <c r="E126" s="5" t="s">
        <v>67</v>
      </c>
      <c r="F126" s="21" t="s">
        <v>148</v>
      </c>
    </row>
    <row r="127" spans="2:6" x14ac:dyDescent="0.3">
      <c r="B127" s="20" t="s">
        <v>42</v>
      </c>
      <c r="C127" s="5" t="s">
        <v>325</v>
      </c>
      <c r="D127" s="5" t="s">
        <v>322</v>
      </c>
      <c r="E127" s="5" t="s">
        <v>323</v>
      </c>
      <c r="F127" s="21" t="s">
        <v>181</v>
      </c>
    </row>
    <row r="128" spans="2:6" x14ac:dyDescent="0.3">
      <c r="B128" s="20" t="s">
        <v>76</v>
      </c>
      <c r="C128" s="5" t="s">
        <v>326</v>
      </c>
      <c r="D128" s="5" t="s">
        <v>327</v>
      </c>
      <c r="E128" s="5" t="s">
        <v>328</v>
      </c>
      <c r="F128" s="21" t="s">
        <v>36</v>
      </c>
    </row>
    <row r="129" spans="2:6" x14ac:dyDescent="0.3">
      <c r="B129" s="20" t="s">
        <v>42</v>
      </c>
      <c r="C129" s="5" t="s">
        <v>329</v>
      </c>
      <c r="D129" s="5" t="s">
        <v>330</v>
      </c>
      <c r="E129" s="5" t="s">
        <v>331</v>
      </c>
      <c r="F129" s="21" t="s">
        <v>87</v>
      </c>
    </row>
    <row r="130" spans="2:6" x14ac:dyDescent="0.3">
      <c r="B130" s="20" t="s">
        <v>37</v>
      </c>
      <c r="C130" s="5" t="s">
        <v>332</v>
      </c>
      <c r="D130" s="5" t="s">
        <v>44</v>
      </c>
      <c r="E130" s="5" t="s">
        <v>174</v>
      </c>
      <c r="F130" s="21" t="s">
        <v>46</v>
      </c>
    </row>
    <row r="131" spans="2:6" x14ac:dyDescent="0.3">
      <c r="B131" s="20" t="s">
        <v>42</v>
      </c>
      <c r="C131" s="5" t="s">
        <v>333</v>
      </c>
      <c r="D131" s="5" t="s">
        <v>44</v>
      </c>
      <c r="E131" s="5" t="s">
        <v>45</v>
      </c>
      <c r="F131" s="21" t="s">
        <v>46</v>
      </c>
    </row>
    <row r="132" spans="2:6" x14ac:dyDescent="0.3">
      <c r="B132" s="20" t="s">
        <v>37</v>
      </c>
      <c r="C132" s="5" t="s">
        <v>334</v>
      </c>
      <c r="D132" s="5" t="s">
        <v>335</v>
      </c>
      <c r="E132" s="5" t="s">
        <v>300</v>
      </c>
      <c r="F132" s="21" t="s">
        <v>181</v>
      </c>
    </row>
    <row r="133" spans="2:6" x14ac:dyDescent="0.3">
      <c r="B133" s="20" t="s">
        <v>37</v>
      </c>
      <c r="C133" s="5" t="s">
        <v>336</v>
      </c>
      <c r="D133" s="5" t="s">
        <v>337</v>
      </c>
      <c r="E133" s="5" t="s">
        <v>45</v>
      </c>
      <c r="F133" s="21" t="s">
        <v>46</v>
      </c>
    </row>
    <row r="134" spans="2:6" x14ac:dyDescent="0.3">
      <c r="B134" s="20" t="s">
        <v>37</v>
      </c>
      <c r="C134" s="5" t="s">
        <v>338</v>
      </c>
      <c r="D134" s="5" t="s">
        <v>310</v>
      </c>
      <c r="E134" s="5" t="s">
        <v>311</v>
      </c>
      <c r="F134" s="21" t="s">
        <v>95</v>
      </c>
    </row>
    <row r="135" spans="2:6" x14ac:dyDescent="0.3">
      <c r="B135" s="20" t="s">
        <v>169</v>
      </c>
      <c r="C135" s="5" t="s">
        <v>339</v>
      </c>
      <c r="D135" s="5" t="s">
        <v>224</v>
      </c>
      <c r="E135" s="5" t="s">
        <v>67</v>
      </c>
      <c r="F135" s="21" t="s">
        <v>340</v>
      </c>
    </row>
    <row r="136" spans="2:6" x14ac:dyDescent="0.3">
      <c r="B136" s="20" t="s">
        <v>27</v>
      </c>
      <c r="C136" s="5" t="s">
        <v>341</v>
      </c>
      <c r="D136" s="5" t="s">
        <v>165</v>
      </c>
      <c r="E136" s="5" t="s">
        <v>166</v>
      </c>
      <c r="F136" s="21" t="s">
        <v>46</v>
      </c>
    </row>
    <row r="137" spans="2:6" x14ac:dyDescent="0.3">
      <c r="B137" s="20" t="s">
        <v>37</v>
      </c>
      <c r="C137" s="5" t="s">
        <v>342</v>
      </c>
      <c r="D137" s="5" t="s">
        <v>52</v>
      </c>
      <c r="E137" s="5" t="s">
        <v>53</v>
      </c>
      <c r="F137" s="21" t="s">
        <v>41</v>
      </c>
    </row>
    <row r="138" spans="2:6" x14ac:dyDescent="0.3">
      <c r="B138" s="20" t="s">
        <v>37</v>
      </c>
      <c r="C138" s="5" t="s">
        <v>343</v>
      </c>
      <c r="D138" s="5" t="s">
        <v>81</v>
      </c>
      <c r="E138" s="5" t="s">
        <v>82</v>
      </c>
      <c r="F138" s="21" t="s">
        <v>83</v>
      </c>
    </row>
    <row r="139" spans="2:6" x14ac:dyDescent="0.3">
      <c r="B139" s="20" t="s">
        <v>37</v>
      </c>
      <c r="C139" s="5" t="s">
        <v>344</v>
      </c>
      <c r="D139" s="5" t="s">
        <v>78</v>
      </c>
      <c r="E139" s="5" t="s">
        <v>79</v>
      </c>
      <c r="F139" s="21" t="s">
        <v>148</v>
      </c>
    </row>
    <row r="140" spans="2:6" x14ac:dyDescent="0.3">
      <c r="B140" s="20" t="s">
        <v>27</v>
      </c>
      <c r="C140" s="5" t="s">
        <v>345</v>
      </c>
      <c r="D140" s="5" t="s">
        <v>346</v>
      </c>
      <c r="E140" s="5" t="s">
        <v>347</v>
      </c>
      <c r="F140" s="21" t="s">
        <v>31</v>
      </c>
    </row>
    <row r="141" spans="2:6" x14ac:dyDescent="0.3">
      <c r="B141" s="20" t="s">
        <v>42</v>
      </c>
      <c r="C141" s="5" t="s">
        <v>348</v>
      </c>
      <c r="D141" s="5" t="s">
        <v>250</v>
      </c>
      <c r="E141" s="5" t="s">
        <v>251</v>
      </c>
      <c r="F141" s="21" t="s">
        <v>31</v>
      </c>
    </row>
    <row r="142" spans="2:6" x14ac:dyDescent="0.3">
      <c r="B142" s="20" t="s">
        <v>37</v>
      </c>
      <c r="C142" s="5" t="s">
        <v>349</v>
      </c>
      <c r="D142" s="5" t="s">
        <v>350</v>
      </c>
      <c r="E142" s="5" t="s">
        <v>351</v>
      </c>
      <c r="F142" s="21" t="s">
        <v>87</v>
      </c>
    </row>
    <row r="143" spans="2:6" x14ac:dyDescent="0.3">
      <c r="B143" s="20" t="s">
        <v>37</v>
      </c>
      <c r="C143" s="5" t="s">
        <v>352</v>
      </c>
      <c r="D143" s="5" t="s">
        <v>34</v>
      </c>
      <c r="E143" s="5" t="s">
        <v>35</v>
      </c>
      <c r="F143" s="21" t="s">
        <v>36</v>
      </c>
    </row>
    <row r="144" spans="2:6" x14ac:dyDescent="0.3">
      <c r="B144" s="20" t="s">
        <v>42</v>
      </c>
      <c r="C144" s="5" t="s">
        <v>353</v>
      </c>
      <c r="D144" s="5" t="s">
        <v>101</v>
      </c>
      <c r="E144" s="5" t="s">
        <v>102</v>
      </c>
      <c r="F144" s="21" t="s">
        <v>36</v>
      </c>
    </row>
    <row r="145" spans="2:6" x14ac:dyDescent="0.3">
      <c r="B145" s="20" t="s">
        <v>32</v>
      </c>
      <c r="C145" s="5" t="s">
        <v>354</v>
      </c>
      <c r="D145" s="5" t="s">
        <v>355</v>
      </c>
      <c r="E145" s="5" t="s">
        <v>248</v>
      </c>
      <c r="F145" s="21" t="s">
        <v>127</v>
      </c>
    </row>
    <row r="146" spans="2:6" x14ac:dyDescent="0.3">
      <c r="B146" s="20" t="s">
        <v>32</v>
      </c>
      <c r="C146" s="5" t="s">
        <v>356</v>
      </c>
      <c r="D146" s="5" t="s">
        <v>357</v>
      </c>
      <c r="E146" s="5" t="s">
        <v>358</v>
      </c>
      <c r="F146" s="21" t="s">
        <v>181</v>
      </c>
    </row>
    <row r="147" spans="2:6" x14ac:dyDescent="0.3">
      <c r="B147" s="20" t="s">
        <v>37</v>
      </c>
      <c r="C147" s="5" t="s">
        <v>359</v>
      </c>
      <c r="D147" s="5" t="s">
        <v>165</v>
      </c>
      <c r="E147" s="5" t="s">
        <v>166</v>
      </c>
      <c r="F147" s="21" t="s">
        <v>46</v>
      </c>
    </row>
    <row r="148" spans="2:6" x14ac:dyDescent="0.3">
      <c r="B148" s="20" t="s">
        <v>37</v>
      </c>
      <c r="C148" s="5" t="s">
        <v>360</v>
      </c>
      <c r="D148" s="5" t="s">
        <v>116</v>
      </c>
      <c r="E148" s="5" t="s">
        <v>117</v>
      </c>
      <c r="F148" s="21" t="s">
        <v>36</v>
      </c>
    </row>
    <row r="149" spans="2:6" x14ac:dyDescent="0.3">
      <c r="B149" s="20" t="s">
        <v>32</v>
      </c>
      <c r="C149" s="5" t="s">
        <v>361</v>
      </c>
      <c r="D149" s="5" t="s">
        <v>143</v>
      </c>
      <c r="E149" s="5" t="s">
        <v>144</v>
      </c>
      <c r="F149" s="21" t="s">
        <v>127</v>
      </c>
    </row>
    <row r="150" spans="2:6" x14ac:dyDescent="0.3">
      <c r="B150" s="20" t="s">
        <v>27</v>
      </c>
      <c r="C150" s="5" t="s">
        <v>362</v>
      </c>
      <c r="D150" s="5" t="s">
        <v>363</v>
      </c>
      <c r="E150" s="5" t="s">
        <v>364</v>
      </c>
      <c r="F150" s="21" t="s">
        <v>87</v>
      </c>
    </row>
    <row r="151" spans="2:6" x14ac:dyDescent="0.3">
      <c r="B151" s="20" t="s">
        <v>32</v>
      </c>
      <c r="C151" s="5" t="s">
        <v>365</v>
      </c>
      <c r="D151" s="5" t="s">
        <v>366</v>
      </c>
      <c r="E151" s="5" t="s">
        <v>367</v>
      </c>
      <c r="F151" s="21" t="s">
        <v>36</v>
      </c>
    </row>
    <row r="152" spans="2:6" x14ac:dyDescent="0.3">
      <c r="B152" s="20" t="s">
        <v>32</v>
      </c>
      <c r="C152" s="5" t="s">
        <v>368</v>
      </c>
      <c r="D152" s="5" t="s">
        <v>369</v>
      </c>
      <c r="E152" s="5" t="s">
        <v>370</v>
      </c>
      <c r="F152" s="21" t="s">
        <v>127</v>
      </c>
    </row>
    <row r="153" spans="2:6" x14ac:dyDescent="0.3">
      <c r="B153" s="20" t="s">
        <v>37</v>
      </c>
      <c r="C153" s="5" t="s">
        <v>371</v>
      </c>
      <c r="D153" s="5" t="s">
        <v>299</v>
      </c>
      <c r="E153" s="5" t="s">
        <v>300</v>
      </c>
      <c r="F153" s="21" t="s">
        <v>181</v>
      </c>
    </row>
    <row r="154" spans="2:6" x14ac:dyDescent="0.3">
      <c r="B154" s="20" t="s">
        <v>42</v>
      </c>
      <c r="C154" s="5" t="s">
        <v>372</v>
      </c>
      <c r="D154" s="5" t="s">
        <v>238</v>
      </c>
      <c r="E154" s="5" t="s">
        <v>117</v>
      </c>
      <c r="F154" s="21" t="s">
        <v>36</v>
      </c>
    </row>
    <row r="155" spans="2:6" x14ac:dyDescent="0.3">
      <c r="B155" s="20" t="s">
        <v>27</v>
      </c>
      <c r="C155" s="5" t="s">
        <v>373</v>
      </c>
      <c r="D155" s="5" t="s">
        <v>374</v>
      </c>
      <c r="E155" s="5" t="s">
        <v>375</v>
      </c>
      <c r="F155" s="21" t="s">
        <v>148</v>
      </c>
    </row>
    <row r="156" spans="2:6" x14ac:dyDescent="0.3">
      <c r="B156" s="20" t="s">
        <v>27</v>
      </c>
      <c r="C156" s="5" t="s">
        <v>376</v>
      </c>
      <c r="D156" s="5" t="s">
        <v>377</v>
      </c>
      <c r="E156" s="5" t="s">
        <v>378</v>
      </c>
      <c r="F156" s="21" t="s">
        <v>31</v>
      </c>
    </row>
    <row r="157" spans="2:6" x14ac:dyDescent="0.3">
      <c r="B157" s="20" t="s">
        <v>37</v>
      </c>
      <c r="C157" s="5" t="s">
        <v>379</v>
      </c>
      <c r="D157" s="5" t="s">
        <v>109</v>
      </c>
      <c r="E157" s="5" t="s">
        <v>110</v>
      </c>
      <c r="F157" s="21" t="s">
        <v>31</v>
      </c>
    </row>
    <row r="158" spans="2:6" x14ac:dyDescent="0.3">
      <c r="B158" s="20" t="s">
        <v>42</v>
      </c>
      <c r="C158" s="5" t="s">
        <v>380</v>
      </c>
      <c r="D158" s="5" t="s">
        <v>337</v>
      </c>
      <c r="E158" s="5" t="s">
        <v>45</v>
      </c>
      <c r="F158" s="21" t="s">
        <v>46</v>
      </c>
    </row>
    <row r="159" spans="2:6" x14ac:dyDescent="0.3">
      <c r="B159" s="20" t="s">
        <v>42</v>
      </c>
      <c r="C159" s="5" t="s">
        <v>381</v>
      </c>
      <c r="D159" s="5" t="s">
        <v>382</v>
      </c>
      <c r="E159" s="5" t="s">
        <v>314</v>
      </c>
      <c r="F159" s="21" t="s">
        <v>68</v>
      </c>
    </row>
    <row r="160" spans="2:6" x14ac:dyDescent="0.3">
      <c r="B160" s="20" t="s">
        <v>27</v>
      </c>
      <c r="C160" s="5" t="s">
        <v>383</v>
      </c>
      <c r="D160" s="5" t="s">
        <v>198</v>
      </c>
      <c r="E160" s="5" t="s">
        <v>199</v>
      </c>
      <c r="F160" s="21" t="s">
        <v>57</v>
      </c>
    </row>
    <row r="161" spans="2:6" x14ac:dyDescent="0.3">
      <c r="B161" s="20" t="s">
        <v>37</v>
      </c>
      <c r="C161" s="5" t="s">
        <v>384</v>
      </c>
      <c r="D161" s="5" t="s">
        <v>385</v>
      </c>
      <c r="E161" s="5" t="s">
        <v>386</v>
      </c>
      <c r="F161" s="21" t="s">
        <v>83</v>
      </c>
    </row>
    <row r="162" spans="2:6" x14ac:dyDescent="0.3">
      <c r="B162" s="20" t="s">
        <v>37</v>
      </c>
      <c r="C162" s="5" t="s">
        <v>387</v>
      </c>
      <c r="D162" s="5" t="s">
        <v>388</v>
      </c>
      <c r="E162" s="5" t="s">
        <v>389</v>
      </c>
      <c r="F162" s="21" t="s">
        <v>41</v>
      </c>
    </row>
    <row r="163" spans="2:6" x14ac:dyDescent="0.3">
      <c r="B163" s="20" t="s">
        <v>50</v>
      </c>
      <c r="C163" s="5" t="s">
        <v>390</v>
      </c>
      <c r="D163" s="5" t="s">
        <v>119</v>
      </c>
      <c r="E163" s="5" t="s">
        <v>120</v>
      </c>
      <c r="F163" s="21" t="s">
        <v>83</v>
      </c>
    </row>
    <row r="164" spans="2:6" x14ac:dyDescent="0.3">
      <c r="B164" s="20" t="s">
        <v>37</v>
      </c>
      <c r="C164" s="5" t="s">
        <v>391</v>
      </c>
      <c r="D164" s="5" t="s">
        <v>392</v>
      </c>
      <c r="E164" s="5" t="s">
        <v>393</v>
      </c>
      <c r="F164" s="21" t="s">
        <v>181</v>
      </c>
    </row>
    <row r="165" spans="2:6" x14ac:dyDescent="0.3">
      <c r="B165" s="20" t="s">
        <v>27</v>
      </c>
      <c r="C165" s="5" t="s">
        <v>394</v>
      </c>
      <c r="D165" s="5" t="s">
        <v>395</v>
      </c>
      <c r="E165" s="5" t="s">
        <v>396</v>
      </c>
      <c r="F165" s="21" t="s">
        <v>181</v>
      </c>
    </row>
    <row r="166" spans="2:6" x14ac:dyDescent="0.3">
      <c r="B166" s="20" t="s">
        <v>37</v>
      </c>
      <c r="C166" s="5" t="s">
        <v>397</v>
      </c>
      <c r="D166" s="5" t="s">
        <v>226</v>
      </c>
      <c r="E166" s="5" t="s">
        <v>212</v>
      </c>
      <c r="F166" s="21" t="s">
        <v>83</v>
      </c>
    </row>
    <row r="167" spans="2:6" x14ac:dyDescent="0.3">
      <c r="B167" s="20" t="s">
        <v>27</v>
      </c>
      <c r="C167" s="5" t="s">
        <v>398</v>
      </c>
      <c r="D167" s="5" t="s">
        <v>377</v>
      </c>
      <c r="E167" s="5" t="s">
        <v>378</v>
      </c>
      <c r="F167" s="21" t="s">
        <v>31</v>
      </c>
    </row>
    <row r="168" spans="2:6" x14ac:dyDescent="0.3">
      <c r="B168" s="20" t="s">
        <v>42</v>
      </c>
      <c r="C168" s="5" t="s">
        <v>399</v>
      </c>
      <c r="D168" s="5" t="s">
        <v>165</v>
      </c>
      <c r="E168" s="5" t="s">
        <v>166</v>
      </c>
      <c r="F168" s="21" t="s">
        <v>46</v>
      </c>
    </row>
    <row r="169" spans="2:6" x14ac:dyDescent="0.3">
      <c r="B169" s="20" t="s">
        <v>37</v>
      </c>
      <c r="C169" s="5" t="s">
        <v>400</v>
      </c>
      <c r="D169" s="5" t="s">
        <v>401</v>
      </c>
      <c r="E169" s="5" t="s">
        <v>402</v>
      </c>
      <c r="F169" s="21" t="s">
        <v>95</v>
      </c>
    </row>
    <row r="170" spans="2:6" x14ac:dyDescent="0.3">
      <c r="B170" s="20" t="s">
        <v>27</v>
      </c>
      <c r="C170" s="5" t="s">
        <v>403</v>
      </c>
      <c r="D170" s="5" t="s">
        <v>198</v>
      </c>
      <c r="E170" s="5" t="s">
        <v>199</v>
      </c>
      <c r="F170" s="21" t="s">
        <v>57</v>
      </c>
    </row>
    <row r="171" spans="2:6" x14ac:dyDescent="0.3">
      <c r="B171" s="20" t="s">
        <v>37</v>
      </c>
      <c r="C171" s="5" t="s">
        <v>404</v>
      </c>
      <c r="D171" s="5" t="s">
        <v>405</v>
      </c>
      <c r="E171" s="5" t="s">
        <v>270</v>
      </c>
      <c r="F171" s="21" t="s">
        <v>127</v>
      </c>
    </row>
    <row r="172" spans="2:6" x14ac:dyDescent="0.3">
      <c r="B172" s="20" t="s">
        <v>37</v>
      </c>
      <c r="C172" s="5" t="s">
        <v>406</v>
      </c>
      <c r="D172" s="5" t="s">
        <v>179</v>
      </c>
      <c r="E172" s="5" t="s">
        <v>180</v>
      </c>
      <c r="F172" s="21" t="s">
        <v>127</v>
      </c>
    </row>
    <row r="173" spans="2:6" x14ac:dyDescent="0.3">
      <c r="B173" s="20" t="s">
        <v>37</v>
      </c>
      <c r="C173" s="5" t="s">
        <v>407</v>
      </c>
      <c r="D173" s="5" t="s">
        <v>310</v>
      </c>
      <c r="E173" s="5" t="s">
        <v>311</v>
      </c>
      <c r="F173" s="21" t="s">
        <v>95</v>
      </c>
    </row>
    <row r="174" spans="2:6" x14ac:dyDescent="0.3">
      <c r="B174" s="20" t="s">
        <v>42</v>
      </c>
      <c r="C174" s="5" t="s">
        <v>408</v>
      </c>
      <c r="D174" s="5" t="s">
        <v>405</v>
      </c>
      <c r="E174" s="5" t="s">
        <v>270</v>
      </c>
      <c r="F174" s="21" t="s">
        <v>127</v>
      </c>
    </row>
    <row r="175" spans="2:6" x14ac:dyDescent="0.3">
      <c r="B175" s="20" t="s">
        <v>37</v>
      </c>
      <c r="C175" s="5" t="s">
        <v>409</v>
      </c>
      <c r="D175" s="5" t="s">
        <v>327</v>
      </c>
      <c r="E175" s="5" t="s">
        <v>328</v>
      </c>
      <c r="F175" s="21" t="s">
        <v>36</v>
      </c>
    </row>
    <row r="176" spans="2:6" x14ac:dyDescent="0.3">
      <c r="B176" s="20" t="s">
        <v>42</v>
      </c>
      <c r="C176" s="5" t="s">
        <v>410</v>
      </c>
      <c r="D176" s="5" t="s">
        <v>337</v>
      </c>
      <c r="E176" s="5" t="s">
        <v>45</v>
      </c>
      <c r="F176" s="21" t="s">
        <v>46</v>
      </c>
    </row>
    <row r="177" spans="2:6" x14ac:dyDescent="0.3">
      <c r="B177" s="20" t="s">
        <v>32</v>
      </c>
      <c r="C177" s="5" t="s">
        <v>411</v>
      </c>
      <c r="D177" s="5" t="s">
        <v>392</v>
      </c>
      <c r="E177" s="5" t="s">
        <v>393</v>
      </c>
      <c r="F177" s="21" t="s">
        <v>181</v>
      </c>
    </row>
    <row r="178" spans="2:6" x14ac:dyDescent="0.3">
      <c r="B178" s="20" t="s">
        <v>42</v>
      </c>
      <c r="C178" s="5" t="s">
        <v>412</v>
      </c>
      <c r="D178" s="5" t="s">
        <v>413</v>
      </c>
      <c r="E178" s="5" t="s">
        <v>414</v>
      </c>
      <c r="F178" s="21" t="s">
        <v>127</v>
      </c>
    </row>
    <row r="179" spans="2:6" x14ac:dyDescent="0.3">
      <c r="B179" s="20" t="s">
        <v>37</v>
      </c>
      <c r="C179" s="5" t="s">
        <v>415</v>
      </c>
      <c r="D179" s="5" t="s">
        <v>416</v>
      </c>
      <c r="E179" s="5" t="s">
        <v>180</v>
      </c>
      <c r="F179" s="21" t="s">
        <v>181</v>
      </c>
    </row>
    <row r="180" spans="2:6" x14ac:dyDescent="0.3">
      <c r="B180" s="20" t="s">
        <v>27</v>
      </c>
      <c r="C180" s="5" t="s">
        <v>417</v>
      </c>
      <c r="D180" s="5" t="s">
        <v>330</v>
      </c>
      <c r="E180" s="5" t="s">
        <v>331</v>
      </c>
      <c r="F180" s="21" t="s">
        <v>87</v>
      </c>
    </row>
    <row r="181" spans="2:6" x14ac:dyDescent="0.3">
      <c r="B181" s="20" t="s">
        <v>37</v>
      </c>
      <c r="C181" s="5" t="s">
        <v>418</v>
      </c>
      <c r="D181" s="5" t="s">
        <v>125</v>
      </c>
      <c r="E181" s="5" t="s">
        <v>126</v>
      </c>
      <c r="F181" s="21" t="s">
        <v>91</v>
      </c>
    </row>
    <row r="182" spans="2:6" x14ac:dyDescent="0.3">
      <c r="B182" s="20" t="s">
        <v>32</v>
      </c>
      <c r="C182" s="5" t="s">
        <v>419</v>
      </c>
      <c r="D182" s="5" t="s">
        <v>310</v>
      </c>
      <c r="E182" s="5" t="s">
        <v>311</v>
      </c>
      <c r="F182" s="21" t="s">
        <v>95</v>
      </c>
    </row>
    <row r="183" spans="2:6" x14ac:dyDescent="0.3">
      <c r="B183" s="20" t="s">
        <v>27</v>
      </c>
      <c r="C183" s="5" t="s">
        <v>420</v>
      </c>
      <c r="D183" s="5" t="s">
        <v>165</v>
      </c>
      <c r="E183" s="5" t="s">
        <v>166</v>
      </c>
      <c r="F183" s="21" t="s">
        <v>46</v>
      </c>
    </row>
    <row r="184" spans="2:6" x14ac:dyDescent="0.3">
      <c r="B184" s="20" t="s">
        <v>27</v>
      </c>
      <c r="C184" s="5" t="s">
        <v>421</v>
      </c>
      <c r="D184" s="5" t="s">
        <v>230</v>
      </c>
      <c r="E184" s="5" t="s">
        <v>231</v>
      </c>
      <c r="F184" s="21" t="s">
        <v>127</v>
      </c>
    </row>
    <row r="185" spans="2:6" x14ac:dyDescent="0.3">
      <c r="B185" s="20" t="s">
        <v>42</v>
      </c>
      <c r="C185" s="5" t="s">
        <v>422</v>
      </c>
      <c r="D185" s="5" t="s">
        <v>195</v>
      </c>
      <c r="E185" s="5" t="s">
        <v>196</v>
      </c>
      <c r="F185" s="21" t="s">
        <v>68</v>
      </c>
    </row>
    <row r="186" spans="2:6" x14ac:dyDescent="0.3">
      <c r="B186" s="20" t="s">
        <v>37</v>
      </c>
      <c r="C186" s="5" t="s">
        <v>423</v>
      </c>
      <c r="D186" s="5" t="s">
        <v>335</v>
      </c>
      <c r="E186" s="5" t="s">
        <v>300</v>
      </c>
      <c r="F186" s="21" t="s">
        <v>181</v>
      </c>
    </row>
    <row r="187" spans="2:6" x14ac:dyDescent="0.3">
      <c r="B187" s="20" t="s">
        <v>37</v>
      </c>
      <c r="C187" s="5" t="s">
        <v>424</v>
      </c>
      <c r="D187" s="5" t="s">
        <v>425</v>
      </c>
      <c r="E187" s="5" t="s">
        <v>426</v>
      </c>
      <c r="F187" s="21" t="s">
        <v>127</v>
      </c>
    </row>
    <row r="188" spans="2:6" x14ac:dyDescent="0.3">
      <c r="B188" s="20" t="s">
        <v>32</v>
      </c>
      <c r="C188" s="5" t="s">
        <v>427</v>
      </c>
      <c r="D188" s="5" t="s">
        <v>428</v>
      </c>
      <c r="E188" s="5" t="s">
        <v>429</v>
      </c>
      <c r="F188" s="21" t="s">
        <v>41</v>
      </c>
    </row>
    <row r="189" spans="2:6" x14ac:dyDescent="0.3">
      <c r="B189" s="20" t="s">
        <v>42</v>
      </c>
      <c r="C189" s="5" t="s">
        <v>430</v>
      </c>
      <c r="D189" s="5" t="s">
        <v>207</v>
      </c>
      <c r="E189" s="5" t="s">
        <v>208</v>
      </c>
      <c r="F189" s="21" t="s">
        <v>64</v>
      </c>
    </row>
    <row r="190" spans="2:6" x14ac:dyDescent="0.3">
      <c r="B190" s="20" t="s">
        <v>37</v>
      </c>
      <c r="C190" s="5" t="s">
        <v>431</v>
      </c>
      <c r="D190" s="5" t="s">
        <v>432</v>
      </c>
      <c r="E190" s="5" t="s">
        <v>212</v>
      </c>
      <c r="F190" s="21" t="s">
        <v>36</v>
      </c>
    </row>
    <row r="191" spans="2:6" x14ac:dyDescent="0.3">
      <c r="B191" s="20" t="s">
        <v>42</v>
      </c>
      <c r="C191" s="5" t="s">
        <v>433</v>
      </c>
      <c r="D191" s="5" t="s">
        <v>161</v>
      </c>
      <c r="E191" s="5" t="s">
        <v>162</v>
      </c>
      <c r="F191" s="21" t="s">
        <v>68</v>
      </c>
    </row>
    <row r="192" spans="2:6" x14ac:dyDescent="0.3">
      <c r="B192" s="20" t="s">
        <v>42</v>
      </c>
      <c r="C192" s="5" t="s">
        <v>434</v>
      </c>
      <c r="D192" s="5" t="s">
        <v>198</v>
      </c>
      <c r="E192" s="5" t="s">
        <v>199</v>
      </c>
      <c r="F192" s="21" t="s">
        <v>57</v>
      </c>
    </row>
    <row r="193" spans="2:6" x14ac:dyDescent="0.3">
      <c r="B193" s="20" t="s">
        <v>37</v>
      </c>
      <c r="C193" s="5" t="s">
        <v>435</v>
      </c>
      <c r="D193" s="5" t="s">
        <v>436</v>
      </c>
      <c r="E193" s="5" t="s">
        <v>280</v>
      </c>
      <c r="F193" s="21" t="s">
        <v>181</v>
      </c>
    </row>
    <row r="194" spans="2:6" x14ac:dyDescent="0.3">
      <c r="B194" s="20" t="s">
        <v>37</v>
      </c>
      <c r="C194" s="5" t="s">
        <v>437</v>
      </c>
      <c r="D194" s="5" t="s">
        <v>299</v>
      </c>
      <c r="E194" s="5" t="s">
        <v>300</v>
      </c>
      <c r="F194" s="21" t="s">
        <v>181</v>
      </c>
    </row>
    <row r="195" spans="2:6" x14ac:dyDescent="0.3">
      <c r="B195" s="20" t="s">
        <v>42</v>
      </c>
      <c r="C195" s="5" t="s">
        <v>438</v>
      </c>
      <c r="D195" s="5" t="s">
        <v>330</v>
      </c>
      <c r="E195" s="5" t="s">
        <v>331</v>
      </c>
      <c r="F195" s="21" t="s">
        <v>87</v>
      </c>
    </row>
    <row r="196" spans="2:6" x14ac:dyDescent="0.3">
      <c r="B196" s="20" t="s">
        <v>32</v>
      </c>
      <c r="C196" s="5" t="s">
        <v>439</v>
      </c>
      <c r="D196" s="5" t="s">
        <v>112</v>
      </c>
      <c r="E196" s="5" t="s">
        <v>113</v>
      </c>
      <c r="F196" s="21" t="s">
        <v>64</v>
      </c>
    </row>
    <row r="197" spans="2:6" x14ac:dyDescent="0.3">
      <c r="B197" s="20" t="s">
        <v>42</v>
      </c>
      <c r="C197" s="5" t="s">
        <v>440</v>
      </c>
      <c r="D197" s="5" t="s">
        <v>441</v>
      </c>
      <c r="E197" s="5" t="s">
        <v>248</v>
      </c>
      <c r="F197" s="21" t="s">
        <v>127</v>
      </c>
    </row>
    <row r="198" spans="2:6" x14ac:dyDescent="0.3">
      <c r="B198" s="20" t="s">
        <v>37</v>
      </c>
      <c r="C198" s="5" t="s">
        <v>442</v>
      </c>
      <c r="D198" s="5" t="s">
        <v>428</v>
      </c>
      <c r="E198" s="5" t="s">
        <v>429</v>
      </c>
      <c r="F198" s="21" t="s">
        <v>41</v>
      </c>
    </row>
    <row r="199" spans="2:6" x14ac:dyDescent="0.3">
      <c r="B199" s="20" t="s">
        <v>27</v>
      </c>
      <c r="C199" s="5" t="s">
        <v>443</v>
      </c>
      <c r="D199" s="5" t="s">
        <v>444</v>
      </c>
      <c r="E199" s="5" t="s">
        <v>445</v>
      </c>
      <c r="F199" s="21" t="s">
        <v>91</v>
      </c>
    </row>
    <row r="200" spans="2:6" x14ac:dyDescent="0.3">
      <c r="B200" s="20" t="s">
        <v>27</v>
      </c>
      <c r="C200" s="5" t="s">
        <v>446</v>
      </c>
      <c r="D200" s="5" t="s">
        <v>279</v>
      </c>
      <c r="E200" s="5" t="s">
        <v>280</v>
      </c>
      <c r="F200" s="21" t="s">
        <v>181</v>
      </c>
    </row>
    <row r="201" spans="2:6" x14ac:dyDescent="0.3">
      <c r="B201" s="20" t="s">
        <v>27</v>
      </c>
      <c r="C201" s="5" t="s">
        <v>447</v>
      </c>
      <c r="D201" s="5" t="s">
        <v>286</v>
      </c>
      <c r="E201" s="5" t="s">
        <v>287</v>
      </c>
      <c r="F201" s="21" t="s">
        <v>95</v>
      </c>
    </row>
    <row r="202" spans="2:6" x14ac:dyDescent="0.3">
      <c r="B202" s="20" t="s">
        <v>37</v>
      </c>
      <c r="C202" s="5" t="s">
        <v>448</v>
      </c>
      <c r="D202" s="5" t="s">
        <v>449</v>
      </c>
      <c r="E202" s="5" t="s">
        <v>141</v>
      </c>
      <c r="F202" s="21" t="s">
        <v>91</v>
      </c>
    </row>
    <row r="203" spans="2:6" x14ac:dyDescent="0.3">
      <c r="B203" s="20" t="s">
        <v>42</v>
      </c>
      <c r="C203" s="5" t="s">
        <v>450</v>
      </c>
      <c r="D203" s="5" t="s">
        <v>388</v>
      </c>
      <c r="E203" s="5" t="s">
        <v>389</v>
      </c>
      <c r="F203" s="21" t="s">
        <v>41</v>
      </c>
    </row>
    <row r="204" spans="2:6" x14ac:dyDescent="0.3">
      <c r="B204" s="20" t="s">
        <v>37</v>
      </c>
      <c r="C204" s="5" t="s">
        <v>451</v>
      </c>
      <c r="D204" s="5" t="s">
        <v>224</v>
      </c>
      <c r="E204" s="5" t="s">
        <v>67</v>
      </c>
      <c r="F204" s="21" t="s">
        <v>148</v>
      </c>
    </row>
    <row r="205" spans="2:6" x14ac:dyDescent="0.3">
      <c r="B205" s="20" t="s">
        <v>37</v>
      </c>
      <c r="C205" s="5" t="s">
        <v>452</v>
      </c>
      <c r="D205" s="5" t="s">
        <v>453</v>
      </c>
      <c r="E205" s="5" t="s">
        <v>454</v>
      </c>
      <c r="F205" s="21" t="s">
        <v>127</v>
      </c>
    </row>
    <row r="206" spans="2:6" x14ac:dyDescent="0.3">
      <c r="B206" s="20" t="s">
        <v>37</v>
      </c>
      <c r="C206" s="5" t="s">
        <v>455</v>
      </c>
      <c r="D206" s="5" t="s">
        <v>224</v>
      </c>
      <c r="E206" s="5" t="s">
        <v>67</v>
      </c>
      <c r="F206" s="21" t="s">
        <v>148</v>
      </c>
    </row>
    <row r="207" spans="2:6" x14ac:dyDescent="0.3">
      <c r="B207" s="20" t="s">
        <v>27</v>
      </c>
      <c r="C207" s="5" t="s">
        <v>456</v>
      </c>
      <c r="D207" s="5" t="s">
        <v>428</v>
      </c>
      <c r="E207" s="5" t="s">
        <v>429</v>
      </c>
      <c r="F207" s="21" t="s">
        <v>31</v>
      </c>
    </row>
    <row r="208" spans="2:6" x14ac:dyDescent="0.3">
      <c r="B208" s="20" t="s">
        <v>37</v>
      </c>
      <c r="C208" s="5" t="s">
        <v>457</v>
      </c>
      <c r="D208" s="5" t="s">
        <v>106</v>
      </c>
      <c r="E208" s="5" t="s">
        <v>107</v>
      </c>
      <c r="F208" s="21" t="s">
        <v>87</v>
      </c>
    </row>
    <row r="209" spans="2:6" x14ac:dyDescent="0.3">
      <c r="B209" s="20" t="s">
        <v>37</v>
      </c>
      <c r="C209" s="5" t="s">
        <v>458</v>
      </c>
      <c r="D209" s="5" t="s">
        <v>140</v>
      </c>
      <c r="E209" s="5" t="s">
        <v>141</v>
      </c>
      <c r="F209" s="21" t="s">
        <v>91</v>
      </c>
    </row>
    <row r="210" spans="2:6" x14ac:dyDescent="0.3">
      <c r="B210" s="20" t="s">
        <v>42</v>
      </c>
      <c r="C210" s="5" t="s">
        <v>459</v>
      </c>
      <c r="D210" s="5" t="s">
        <v>226</v>
      </c>
      <c r="E210" s="5" t="s">
        <v>212</v>
      </c>
      <c r="F210" s="21" t="s">
        <v>83</v>
      </c>
    </row>
    <row r="211" spans="2:6" x14ac:dyDescent="0.3">
      <c r="B211" s="20" t="s">
        <v>42</v>
      </c>
      <c r="C211" s="5" t="s">
        <v>460</v>
      </c>
      <c r="D211" s="5" t="s">
        <v>179</v>
      </c>
      <c r="E211" s="5" t="s">
        <v>180</v>
      </c>
      <c r="F211" s="21" t="s">
        <v>91</v>
      </c>
    </row>
    <row r="212" spans="2:6" x14ac:dyDescent="0.3">
      <c r="B212" s="20" t="s">
        <v>42</v>
      </c>
      <c r="C212" s="5" t="s">
        <v>461</v>
      </c>
      <c r="D212" s="5" t="s">
        <v>428</v>
      </c>
      <c r="E212" s="5" t="s">
        <v>429</v>
      </c>
      <c r="F212" s="21" t="s">
        <v>41</v>
      </c>
    </row>
    <row r="213" spans="2:6" x14ac:dyDescent="0.3">
      <c r="B213" s="20" t="s">
        <v>42</v>
      </c>
      <c r="C213" s="5" t="s">
        <v>462</v>
      </c>
      <c r="D213" s="5" t="s">
        <v>307</v>
      </c>
      <c r="E213" s="5" t="s">
        <v>308</v>
      </c>
      <c r="F213" s="21" t="s">
        <v>148</v>
      </c>
    </row>
    <row r="214" spans="2:6" x14ac:dyDescent="0.3">
      <c r="B214" s="20" t="s">
        <v>27</v>
      </c>
      <c r="C214" s="5" t="s">
        <v>463</v>
      </c>
      <c r="D214" s="5" t="s">
        <v>464</v>
      </c>
      <c r="E214" s="5" t="s">
        <v>130</v>
      </c>
      <c r="F214" s="21" t="s">
        <v>83</v>
      </c>
    </row>
    <row r="215" spans="2:6" x14ac:dyDescent="0.3">
      <c r="B215" s="20" t="s">
        <v>27</v>
      </c>
      <c r="C215" s="5" t="s">
        <v>465</v>
      </c>
      <c r="D215" s="5" t="s">
        <v>377</v>
      </c>
      <c r="E215" s="5" t="s">
        <v>378</v>
      </c>
      <c r="F215" s="21" t="s">
        <v>31</v>
      </c>
    </row>
    <row r="216" spans="2:6" x14ac:dyDescent="0.3">
      <c r="B216" s="20" t="s">
        <v>50</v>
      </c>
      <c r="C216" s="5" t="s">
        <v>466</v>
      </c>
      <c r="D216" s="5" t="s">
        <v>55</v>
      </c>
      <c r="E216" s="5" t="s">
        <v>56</v>
      </c>
      <c r="F216" s="21" t="s">
        <v>57</v>
      </c>
    </row>
    <row r="217" spans="2:6" x14ac:dyDescent="0.3">
      <c r="B217" s="20" t="s">
        <v>27</v>
      </c>
      <c r="C217" s="5" t="s">
        <v>467</v>
      </c>
      <c r="D217" s="5" t="s">
        <v>468</v>
      </c>
      <c r="E217" s="5" t="s">
        <v>469</v>
      </c>
      <c r="F217" s="21" t="s">
        <v>127</v>
      </c>
    </row>
    <row r="218" spans="2:6" x14ac:dyDescent="0.3">
      <c r="B218" s="20" t="s">
        <v>37</v>
      </c>
      <c r="C218" s="5" t="s">
        <v>470</v>
      </c>
      <c r="D218" s="5" t="s">
        <v>250</v>
      </c>
      <c r="E218" s="5" t="s">
        <v>251</v>
      </c>
      <c r="F218" s="21" t="s">
        <v>31</v>
      </c>
    </row>
    <row r="219" spans="2:6" x14ac:dyDescent="0.3">
      <c r="B219" s="20" t="s">
        <v>42</v>
      </c>
      <c r="C219" s="5" t="s">
        <v>471</v>
      </c>
      <c r="D219" s="5" t="s">
        <v>472</v>
      </c>
      <c r="E219" s="5" t="s">
        <v>473</v>
      </c>
      <c r="F219" s="21" t="s">
        <v>127</v>
      </c>
    </row>
    <row r="220" spans="2:6" x14ac:dyDescent="0.3">
      <c r="B220" s="20" t="s">
        <v>27</v>
      </c>
      <c r="C220" s="5" t="s">
        <v>474</v>
      </c>
      <c r="D220" s="5" t="s">
        <v>475</v>
      </c>
      <c r="E220" s="5" t="s">
        <v>218</v>
      </c>
      <c r="F220" s="21" t="s">
        <v>83</v>
      </c>
    </row>
    <row r="221" spans="2:6" x14ac:dyDescent="0.3">
      <c r="B221" s="20" t="s">
        <v>37</v>
      </c>
      <c r="C221" s="5" t="s">
        <v>476</v>
      </c>
      <c r="D221" s="5" t="s">
        <v>143</v>
      </c>
      <c r="E221" s="5" t="s">
        <v>144</v>
      </c>
      <c r="F221" s="21" t="s">
        <v>91</v>
      </c>
    </row>
    <row r="222" spans="2:6" x14ac:dyDescent="0.3">
      <c r="B222" s="20" t="s">
        <v>42</v>
      </c>
      <c r="C222" s="5" t="s">
        <v>477</v>
      </c>
      <c r="D222" s="5" t="s">
        <v>44</v>
      </c>
      <c r="E222" s="5" t="s">
        <v>174</v>
      </c>
      <c r="F222" s="21" t="s">
        <v>46</v>
      </c>
    </row>
    <row r="223" spans="2:6" x14ac:dyDescent="0.3">
      <c r="B223" s="20" t="s">
        <v>42</v>
      </c>
      <c r="C223" s="5" t="s">
        <v>478</v>
      </c>
      <c r="D223" s="5" t="s">
        <v>330</v>
      </c>
      <c r="E223" s="5" t="s">
        <v>331</v>
      </c>
      <c r="F223" s="21" t="s">
        <v>87</v>
      </c>
    </row>
    <row r="224" spans="2:6" x14ac:dyDescent="0.3">
      <c r="B224" s="20" t="s">
        <v>27</v>
      </c>
      <c r="C224" s="5" t="s">
        <v>479</v>
      </c>
      <c r="D224" s="5" t="s">
        <v>480</v>
      </c>
      <c r="E224" s="5" t="s">
        <v>138</v>
      </c>
      <c r="F224" s="21" t="s">
        <v>64</v>
      </c>
    </row>
    <row r="225" spans="2:6" x14ac:dyDescent="0.3">
      <c r="B225" s="20" t="s">
        <v>37</v>
      </c>
      <c r="C225" s="5" t="s">
        <v>481</v>
      </c>
      <c r="D225" s="5" t="s">
        <v>44</v>
      </c>
      <c r="E225" s="5" t="s">
        <v>45</v>
      </c>
      <c r="F225" s="21" t="s">
        <v>46</v>
      </c>
    </row>
    <row r="226" spans="2:6" x14ac:dyDescent="0.3">
      <c r="B226" s="20" t="s">
        <v>37</v>
      </c>
      <c r="C226" s="5" t="s">
        <v>482</v>
      </c>
      <c r="D226" s="5" t="s">
        <v>146</v>
      </c>
      <c r="E226" s="5" t="s">
        <v>147</v>
      </c>
      <c r="F226" s="21" t="s">
        <v>148</v>
      </c>
    </row>
    <row r="227" spans="2:6" x14ac:dyDescent="0.3">
      <c r="B227" s="20" t="s">
        <v>37</v>
      </c>
      <c r="C227" s="5" t="s">
        <v>483</v>
      </c>
      <c r="D227" s="5" t="s">
        <v>484</v>
      </c>
      <c r="E227" s="5" t="s">
        <v>328</v>
      </c>
      <c r="F227" s="21" t="s">
        <v>36</v>
      </c>
    </row>
    <row r="228" spans="2:6" x14ac:dyDescent="0.3">
      <c r="B228" s="20" t="s">
        <v>37</v>
      </c>
      <c r="C228" s="5" t="s">
        <v>485</v>
      </c>
      <c r="D228" s="5" t="s">
        <v>293</v>
      </c>
      <c r="E228" s="5" t="s">
        <v>294</v>
      </c>
      <c r="F228" s="21" t="s">
        <v>87</v>
      </c>
    </row>
    <row r="229" spans="2:6" x14ac:dyDescent="0.3">
      <c r="B229" s="20" t="s">
        <v>42</v>
      </c>
      <c r="C229" s="5" t="s">
        <v>486</v>
      </c>
      <c r="D229" s="5" t="s">
        <v>322</v>
      </c>
      <c r="E229" s="5" t="s">
        <v>323</v>
      </c>
      <c r="F229" s="21" t="s">
        <v>181</v>
      </c>
    </row>
    <row r="230" spans="2:6" x14ac:dyDescent="0.3">
      <c r="B230" s="20" t="s">
        <v>37</v>
      </c>
      <c r="C230" s="5" t="s">
        <v>487</v>
      </c>
      <c r="D230" s="5" t="s">
        <v>357</v>
      </c>
      <c r="E230" s="5" t="s">
        <v>358</v>
      </c>
      <c r="F230" s="21" t="s">
        <v>181</v>
      </c>
    </row>
    <row r="231" spans="2:6" x14ac:dyDescent="0.3">
      <c r="B231" s="20" t="s">
        <v>37</v>
      </c>
      <c r="C231" s="5" t="s">
        <v>488</v>
      </c>
      <c r="D231" s="5" t="s">
        <v>93</v>
      </c>
      <c r="E231" s="5" t="s">
        <v>94</v>
      </c>
      <c r="F231" s="21" t="s">
        <v>95</v>
      </c>
    </row>
    <row r="232" spans="2:6" x14ac:dyDescent="0.3">
      <c r="B232" s="20" t="s">
        <v>42</v>
      </c>
      <c r="C232" s="5" t="s">
        <v>489</v>
      </c>
      <c r="D232" s="5" t="s">
        <v>282</v>
      </c>
      <c r="E232" s="5" t="s">
        <v>283</v>
      </c>
      <c r="F232" s="21" t="s">
        <v>91</v>
      </c>
    </row>
    <row r="233" spans="2:6" x14ac:dyDescent="0.3">
      <c r="B233" s="20" t="s">
        <v>42</v>
      </c>
      <c r="C233" s="5" t="s">
        <v>490</v>
      </c>
      <c r="D233" s="5" t="s">
        <v>93</v>
      </c>
      <c r="E233" s="5" t="s">
        <v>94</v>
      </c>
      <c r="F233" s="21" t="s">
        <v>95</v>
      </c>
    </row>
    <row r="234" spans="2:6" x14ac:dyDescent="0.3">
      <c r="B234" s="20" t="s">
        <v>27</v>
      </c>
      <c r="C234" s="5" t="s">
        <v>491</v>
      </c>
      <c r="D234" s="5" t="s">
        <v>492</v>
      </c>
      <c r="E234" s="5" t="s">
        <v>493</v>
      </c>
      <c r="F234" s="21" t="s">
        <v>181</v>
      </c>
    </row>
    <row r="235" spans="2:6" x14ac:dyDescent="0.3">
      <c r="B235" s="20" t="s">
        <v>37</v>
      </c>
      <c r="C235" s="5" t="s">
        <v>494</v>
      </c>
      <c r="D235" s="5" t="s">
        <v>66</v>
      </c>
      <c r="E235" s="5" t="s">
        <v>67</v>
      </c>
      <c r="F235" s="21" t="s">
        <v>68</v>
      </c>
    </row>
    <row r="236" spans="2:6" x14ac:dyDescent="0.3">
      <c r="B236" s="20" t="s">
        <v>37</v>
      </c>
      <c r="C236" s="5" t="s">
        <v>495</v>
      </c>
      <c r="D236" s="5" t="s">
        <v>52</v>
      </c>
      <c r="E236" s="5" t="s">
        <v>53</v>
      </c>
      <c r="F236" s="21" t="s">
        <v>41</v>
      </c>
    </row>
    <row r="237" spans="2:6" x14ac:dyDescent="0.3">
      <c r="B237" s="20" t="s">
        <v>27</v>
      </c>
      <c r="C237" s="5" t="s">
        <v>496</v>
      </c>
      <c r="D237" s="5" t="s">
        <v>29</v>
      </c>
      <c r="E237" s="5" t="s">
        <v>30</v>
      </c>
      <c r="F237" s="21" t="s">
        <v>31</v>
      </c>
    </row>
    <row r="238" spans="2:6" x14ac:dyDescent="0.3">
      <c r="B238" s="20" t="s">
        <v>27</v>
      </c>
      <c r="C238" s="5" t="s">
        <v>497</v>
      </c>
      <c r="D238" s="5" t="s">
        <v>498</v>
      </c>
      <c r="E238" s="5" t="s">
        <v>499</v>
      </c>
      <c r="F238" s="21" t="s">
        <v>91</v>
      </c>
    </row>
    <row r="239" spans="2:6" x14ac:dyDescent="0.3">
      <c r="B239" s="20" t="s">
        <v>27</v>
      </c>
      <c r="C239" s="5" t="s">
        <v>500</v>
      </c>
      <c r="D239" s="5" t="s">
        <v>501</v>
      </c>
      <c r="E239" s="5" t="s">
        <v>502</v>
      </c>
      <c r="F239" s="21" t="s">
        <v>57</v>
      </c>
    </row>
    <row r="240" spans="2:6" x14ac:dyDescent="0.3">
      <c r="B240" s="20" t="s">
        <v>27</v>
      </c>
      <c r="C240" s="5" t="s">
        <v>503</v>
      </c>
      <c r="D240" s="5" t="s">
        <v>504</v>
      </c>
      <c r="E240" s="5" t="s">
        <v>505</v>
      </c>
      <c r="F240" s="21" t="s">
        <v>64</v>
      </c>
    </row>
    <row r="241" spans="2:6" x14ac:dyDescent="0.3">
      <c r="B241" s="20" t="s">
        <v>37</v>
      </c>
      <c r="C241" s="5" t="s">
        <v>506</v>
      </c>
      <c r="D241" s="5" t="s">
        <v>188</v>
      </c>
      <c r="E241" s="5" t="s">
        <v>189</v>
      </c>
      <c r="F241" s="21" t="s">
        <v>83</v>
      </c>
    </row>
    <row r="242" spans="2:6" x14ac:dyDescent="0.3">
      <c r="B242" s="20" t="s">
        <v>37</v>
      </c>
      <c r="C242" s="5" t="s">
        <v>507</v>
      </c>
      <c r="D242" s="5" t="s">
        <v>143</v>
      </c>
      <c r="E242" s="5" t="s">
        <v>144</v>
      </c>
      <c r="F242" s="21" t="s">
        <v>68</v>
      </c>
    </row>
    <row r="243" spans="2:6" x14ac:dyDescent="0.3">
      <c r="B243" s="20" t="s">
        <v>37</v>
      </c>
      <c r="C243" s="5" t="s">
        <v>508</v>
      </c>
      <c r="D243" s="5" t="s">
        <v>509</v>
      </c>
      <c r="E243" s="5" t="s">
        <v>510</v>
      </c>
      <c r="F243" s="21" t="s">
        <v>36</v>
      </c>
    </row>
    <row r="244" spans="2:6" x14ac:dyDescent="0.3">
      <c r="B244" s="20" t="s">
        <v>37</v>
      </c>
      <c r="C244" s="5" t="s">
        <v>511</v>
      </c>
      <c r="D244" s="5" t="s">
        <v>143</v>
      </c>
      <c r="E244" s="5" t="s">
        <v>144</v>
      </c>
      <c r="F244" s="21" t="s">
        <v>91</v>
      </c>
    </row>
    <row r="245" spans="2:6" x14ac:dyDescent="0.3">
      <c r="B245" s="20" t="s">
        <v>37</v>
      </c>
      <c r="C245" s="5" t="s">
        <v>512</v>
      </c>
      <c r="D245" s="5" t="s">
        <v>70</v>
      </c>
      <c r="E245" s="5" t="s">
        <v>71</v>
      </c>
      <c r="F245" s="21" t="s">
        <v>64</v>
      </c>
    </row>
    <row r="246" spans="2:6" x14ac:dyDescent="0.3">
      <c r="B246" s="20" t="s">
        <v>37</v>
      </c>
      <c r="C246" s="5" t="s">
        <v>513</v>
      </c>
      <c r="D246" s="5" t="s">
        <v>66</v>
      </c>
      <c r="E246" s="5" t="s">
        <v>67</v>
      </c>
      <c r="F246" s="21" t="s">
        <v>68</v>
      </c>
    </row>
    <row r="247" spans="2:6" x14ac:dyDescent="0.3">
      <c r="B247" s="20" t="s">
        <v>27</v>
      </c>
      <c r="C247" s="5" t="s">
        <v>514</v>
      </c>
      <c r="D247" s="5" t="s">
        <v>293</v>
      </c>
      <c r="E247" s="5" t="s">
        <v>294</v>
      </c>
      <c r="F247" s="21" t="s">
        <v>87</v>
      </c>
    </row>
    <row r="248" spans="2:6" x14ac:dyDescent="0.3">
      <c r="B248" s="20" t="s">
        <v>37</v>
      </c>
      <c r="C248" s="5" t="s">
        <v>515</v>
      </c>
      <c r="D248" s="5" t="s">
        <v>516</v>
      </c>
      <c r="E248" s="5" t="s">
        <v>517</v>
      </c>
      <c r="F248" s="21" t="s">
        <v>91</v>
      </c>
    </row>
    <row r="249" spans="2:6" x14ac:dyDescent="0.3">
      <c r="B249" s="20" t="s">
        <v>37</v>
      </c>
      <c r="C249" s="5" t="s">
        <v>518</v>
      </c>
      <c r="D249" s="5" t="s">
        <v>198</v>
      </c>
      <c r="E249" s="5" t="s">
        <v>199</v>
      </c>
      <c r="F249" s="21" t="s">
        <v>57</v>
      </c>
    </row>
    <row r="250" spans="2:6" x14ac:dyDescent="0.3">
      <c r="B250" s="20" t="s">
        <v>42</v>
      </c>
      <c r="C250" s="5" t="s">
        <v>519</v>
      </c>
      <c r="D250" s="5" t="s">
        <v>168</v>
      </c>
      <c r="E250" s="5" t="s">
        <v>130</v>
      </c>
      <c r="F250" s="21" t="s">
        <v>83</v>
      </c>
    </row>
    <row r="251" spans="2:6" x14ac:dyDescent="0.3">
      <c r="B251" s="20" t="s">
        <v>27</v>
      </c>
      <c r="C251" s="5" t="s">
        <v>520</v>
      </c>
      <c r="D251" s="5" t="s">
        <v>264</v>
      </c>
      <c r="E251" s="5" t="s">
        <v>265</v>
      </c>
      <c r="F251" s="21" t="s">
        <v>127</v>
      </c>
    </row>
    <row r="252" spans="2:6" x14ac:dyDescent="0.3">
      <c r="B252" s="20" t="s">
        <v>37</v>
      </c>
      <c r="C252" s="5" t="s">
        <v>521</v>
      </c>
      <c r="D252" s="5" t="s">
        <v>388</v>
      </c>
      <c r="E252" s="5" t="s">
        <v>389</v>
      </c>
      <c r="F252" s="21" t="s">
        <v>41</v>
      </c>
    </row>
    <row r="253" spans="2:6" x14ac:dyDescent="0.3">
      <c r="B253" s="20" t="s">
        <v>37</v>
      </c>
      <c r="C253" s="5" t="s">
        <v>522</v>
      </c>
      <c r="D253" s="5" t="s">
        <v>165</v>
      </c>
      <c r="E253" s="5" t="s">
        <v>166</v>
      </c>
      <c r="F253" s="21" t="s">
        <v>46</v>
      </c>
    </row>
    <row r="254" spans="2:6" x14ac:dyDescent="0.3">
      <c r="B254" s="20" t="s">
        <v>32</v>
      </c>
      <c r="C254" s="5" t="s">
        <v>523</v>
      </c>
      <c r="D254" s="5" t="s">
        <v>224</v>
      </c>
      <c r="E254" s="5" t="s">
        <v>67</v>
      </c>
      <c r="F254" s="21" t="s">
        <v>87</v>
      </c>
    </row>
    <row r="255" spans="2:6" x14ac:dyDescent="0.3">
      <c r="B255" s="20" t="s">
        <v>37</v>
      </c>
      <c r="C255" s="5" t="s">
        <v>524</v>
      </c>
      <c r="D255" s="5" t="s">
        <v>525</v>
      </c>
      <c r="E255" s="5" t="s">
        <v>526</v>
      </c>
      <c r="F255" s="21" t="s">
        <v>127</v>
      </c>
    </row>
    <row r="256" spans="2:6" x14ac:dyDescent="0.3">
      <c r="B256" s="20" t="s">
        <v>42</v>
      </c>
      <c r="C256" s="5" t="s">
        <v>527</v>
      </c>
      <c r="D256" s="5" t="s">
        <v>198</v>
      </c>
      <c r="E256" s="5" t="s">
        <v>199</v>
      </c>
      <c r="F256" s="21" t="s">
        <v>57</v>
      </c>
    </row>
    <row r="257" spans="2:6" x14ac:dyDescent="0.3">
      <c r="B257" s="20" t="s">
        <v>37</v>
      </c>
      <c r="C257" s="5" t="s">
        <v>528</v>
      </c>
      <c r="D257" s="5" t="s">
        <v>307</v>
      </c>
      <c r="E257" s="5" t="s">
        <v>308</v>
      </c>
      <c r="F257" s="21" t="s">
        <v>148</v>
      </c>
    </row>
    <row r="258" spans="2:6" x14ac:dyDescent="0.3">
      <c r="B258" s="20" t="s">
        <v>37</v>
      </c>
      <c r="C258" s="5" t="s">
        <v>529</v>
      </c>
      <c r="D258" s="5" t="s">
        <v>279</v>
      </c>
      <c r="E258" s="5" t="s">
        <v>280</v>
      </c>
      <c r="F258" s="21" t="s">
        <v>181</v>
      </c>
    </row>
    <row r="259" spans="2:6" x14ac:dyDescent="0.3">
      <c r="B259" s="20" t="s">
        <v>37</v>
      </c>
      <c r="C259" s="5" t="s">
        <v>530</v>
      </c>
      <c r="D259" s="5" t="s">
        <v>531</v>
      </c>
      <c r="E259" s="5" t="s">
        <v>90</v>
      </c>
      <c r="F259" s="21" t="s">
        <v>127</v>
      </c>
    </row>
    <row r="260" spans="2:6" x14ac:dyDescent="0.3">
      <c r="B260" s="20" t="s">
        <v>27</v>
      </c>
      <c r="C260" s="5" t="s">
        <v>532</v>
      </c>
      <c r="D260" s="5" t="s">
        <v>55</v>
      </c>
      <c r="E260" s="5" t="s">
        <v>56</v>
      </c>
      <c r="F260" s="21" t="s">
        <v>57</v>
      </c>
    </row>
    <row r="261" spans="2:6" x14ac:dyDescent="0.3">
      <c r="B261" s="20" t="s">
        <v>37</v>
      </c>
      <c r="C261" s="5" t="s">
        <v>533</v>
      </c>
      <c r="D261" s="5" t="s">
        <v>257</v>
      </c>
      <c r="E261" s="5" t="s">
        <v>63</v>
      </c>
      <c r="F261" s="21" t="s">
        <v>64</v>
      </c>
    </row>
    <row r="262" spans="2:6" x14ac:dyDescent="0.3">
      <c r="B262" s="20" t="s">
        <v>42</v>
      </c>
      <c r="C262" s="5" t="s">
        <v>534</v>
      </c>
      <c r="D262" s="5" t="s">
        <v>501</v>
      </c>
      <c r="E262" s="5" t="s">
        <v>502</v>
      </c>
      <c r="F262" s="21" t="s">
        <v>57</v>
      </c>
    </row>
    <row r="263" spans="2:6" x14ac:dyDescent="0.3">
      <c r="B263" s="20" t="s">
        <v>42</v>
      </c>
      <c r="C263" s="5" t="s">
        <v>535</v>
      </c>
      <c r="D263" s="5" t="s">
        <v>52</v>
      </c>
      <c r="E263" s="5" t="s">
        <v>53</v>
      </c>
      <c r="F263" s="21" t="s">
        <v>41</v>
      </c>
    </row>
    <row r="264" spans="2:6" x14ac:dyDescent="0.3">
      <c r="B264" s="20" t="s">
        <v>37</v>
      </c>
      <c r="C264" s="5" t="s">
        <v>536</v>
      </c>
      <c r="D264" s="5" t="s">
        <v>537</v>
      </c>
      <c r="E264" s="5" t="s">
        <v>260</v>
      </c>
      <c r="F264" s="21" t="s">
        <v>127</v>
      </c>
    </row>
    <row r="265" spans="2:6" x14ac:dyDescent="0.3">
      <c r="B265" s="20" t="s">
        <v>37</v>
      </c>
      <c r="C265" s="5" t="s">
        <v>538</v>
      </c>
      <c r="D265" s="5" t="s">
        <v>85</v>
      </c>
      <c r="E265" s="5" t="s">
        <v>86</v>
      </c>
      <c r="F265" s="21" t="s">
        <v>87</v>
      </c>
    </row>
    <row r="266" spans="2:6" x14ac:dyDescent="0.3">
      <c r="B266" s="20" t="s">
        <v>37</v>
      </c>
      <c r="C266" s="5" t="s">
        <v>539</v>
      </c>
      <c r="D266" s="5" t="s">
        <v>188</v>
      </c>
      <c r="E266" s="5" t="s">
        <v>189</v>
      </c>
      <c r="F266" s="21" t="s">
        <v>83</v>
      </c>
    </row>
    <row r="267" spans="2:6" x14ac:dyDescent="0.3">
      <c r="B267" s="20" t="s">
        <v>37</v>
      </c>
      <c r="C267" s="5" t="s">
        <v>540</v>
      </c>
      <c r="D267" s="5" t="s">
        <v>89</v>
      </c>
      <c r="E267" s="5" t="s">
        <v>90</v>
      </c>
      <c r="F267" s="21" t="s">
        <v>91</v>
      </c>
    </row>
    <row r="268" spans="2:6" x14ac:dyDescent="0.3">
      <c r="B268" s="20" t="s">
        <v>27</v>
      </c>
      <c r="C268" s="5" t="s">
        <v>541</v>
      </c>
      <c r="D268" s="5" t="s">
        <v>129</v>
      </c>
      <c r="E268" s="5" t="s">
        <v>130</v>
      </c>
      <c r="F268" s="21" t="s">
        <v>83</v>
      </c>
    </row>
    <row r="269" spans="2:6" x14ac:dyDescent="0.3">
      <c r="B269" s="20" t="s">
        <v>27</v>
      </c>
      <c r="C269" s="5" t="s">
        <v>542</v>
      </c>
      <c r="D269" s="5" t="s">
        <v>543</v>
      </c>
      <c r="E269" s="5" t="s">
        <v>544</v>
      </c>
      <c r="F269" s="21" t="s">
        <v>148</v>
      </c>
    </row>
    <row r="270" spans="2:6" x14ac:dyDescent="0.3">
      <c r="B270" s="20" t="s">
        <v>42</v>
      </c>
      <c r="C270" s="5" t="s">
        <v>545</v>
      </c>
      <c r="D270" s="5" t="s">
        <v>436</v>
      </c>
      <c r="E270" s="5" t="s">
        <v>280</v>
      </c>
      <c r="F270" s="21" t="s">
        <v>181</v>
      </c>
    </row>
    <row r="271" spans="2:6" x14ac:dyDescent="0.3">
      <c r="B271" s="20" t="s">
        <v>27</v>
      </c>
      <c r="C271" s="5" t="s">
        <v>546</v>
      </c>
      <c r="D271" s="5" t="s">
        <v>547</v>
      </c>
      <c r="E271" s="5" t="s">
        <v>548</v>
      </c>
      <c r="F271" s="21" t="s">
        <v>68</v>
      </c>
    </row>
    <row r="272" spans="2:6" x14ac:dyDescent="0.3">
      <c r="B272" s="20" t="s">
        <v>37</v>
      </c>
      <c r="C272" s="5" t="s">
        <v>549</v>
      </c>
      <c r="D272" s="5" t="s">
        <v>165</v>
      </c>
      <c r="E272" s="5" t="s">
        <v>166</v>
      </c>
      <c r="F272" s="21" t="s">
        <v>46</v>
      </c>
    </row>
    <row r="273" spans="2:6" x14ac:dyDescent="0.3">
      <c r="B273" s="20" t="s">
        <v>27</v>
      </c>
      <c r="C273" s="5" t="s">
        <v>550</v>
      </c>
      <c r="D273" s="5" t="s">
        <v>551</v>
      </c>
      <c r="E273" s="5" t="s">
        <v>473</v>
      </c>
      <c r="F273" s="21" t="s">
        <v>127</v>
      </c>
    </row>
    <row r="274" spans="2:6" x14ac:dyDescent="0.3">
      <c r="B274" s="20" t="s">
        <v>37</v>
      </c>
      <c r="C274" s="5" t="s">
        <v>552</v>
      </c>
      <c r="D274" s="5" t="s">
        <v>198</v>
      </c>
      <c r="E274" s="5" t="s">
        <v>199</v>
      </c>
      <c r="F274" s="21" t="s">
        <v>57</v>
      </c>
    </row>
    <row r="275" spans="2:6" x14ac:dyDescent="0.3">
      <c r="B275" s="20" t="s">
        <v>37</v>
      </c>
      <c r="C275" s="5" t="s">
        <v>553</v>
      </c>
      <c r="D275" s="5" t="s">
        <v>137</v>
      </c>
      <c r="E275" s="5" t="s">
        <v>138</v>
      </c>
      <c r="F275" s="21" t="s">
        <v>64</v>
      </c>
    </row>
    <row r="276" spans="2:6" x14ac:dyDescent="0.3">
      <c r="B276" s="20" t="s">
        <v>554</v>
      </c>
      <c r="C276" s="5" t="s">
        <v>555</v>
      </c>
      <c r="D276" s="5" t="s">
        <v>286</v>
      </c>
      <c r="E276" s="5" t="s">
        <v>287</v>
      </c>
      <c r="F276" s="21" t="s">
        <v>95</v>
      </c>
    </row>
    <row r="277" spans="2:6" x14ac:dyDescent="0.3">
      <c r="B277" s="20" t="s">
        <v>42</v>
      </c>
      <c r="C277" s="5" t="s">
        <v>556</v>
      </c>
      <c r="D277" s="5" t="s">
        <v>557</v>
      </c>
      <c r="E277" s="5" t="s">
        <v>558</v>
      </c>
      <c r="F277" s="21" t="s">
        <v>95</v>
      </c>
    </row>
    <row r="278" spans="2:6" x14ac:dyDescent="0.3">
      <c r="B278" s="20" t="s">
        <v>37</v>
      </c>
      <c r="C278" s="5" t="s">
        <v>559</v>
      </c>
      <c r="D278" s="5" t="s">
        <v>335</v>
      </c>
      <c r="E278" s="5" t="s">
        <v>300</v>
      </c>
      <c r="F278" s="21" t="s">
        <v>181</v>
      </c>
    </row>
    <row r="279" spans="2:6" x14ac:dyDescent="0.3">
      <c r="B279" s="20" t="s">
        <v>27</v>
      </c>
      <c r="C279" s="5" t="s">
        <v>560</v>
      </c>
      <c r="D279" s="5" t="s">
        <v>161</v>
      </c>
      <c r="E279" s="5" t="s">
        <v>162</v>
      </c>
      <c r="F279" s="21" t="s">
        <v>68</v>
      </c>
    </row>
    <row r="280" spans="2:6" x14ac:dyDescent="0.3">
      <c r="B280" s="20" t="s">
        <v>37</v>
      </c>
      <c r="C280" s="5" t="s">
        <v>561</v>
      </c>
      <c r="D280" s="5" t="s">
        <v>501</v>
      </c>
      <c r="E280" s="5" t="s">
        <v>502</v>
      </c>
      <c r="F280" s="21" t="s">
        <v>57</v>
      </c>
    </row>
    <row r="281" spans="2:6" x14ac:dyDescent="0.3">
      <c r="B281" s="20" t="s">
        <v>37</v>
      </c>
      <c r="C281" s="5" t="s">
        <v>562</v>
      </c>
      <c r="D281" s="5" t="s">
        <v>501</v>
      </c>
      <c r="E281" s="5" t="s">
        <v>502</v>
      </c>
      <c r="F281" s="21" t="s">
        <v>36</v>
      </c>
    </row>
    <row r="282" spans="2:6" x14ac:dyDescent="0.3">
      <c r="B282" s="20" t="s">
        <v>27</v>
      </c>
      <c r="C282" s="5" t="s">
        <v>563</v>
      </c>
      <c r="D282" s="5" t="s">
        <v>93</v>
      </c>
      <c r="E282" s="5" t="s">
        <v>94</v>
      </c>
      <c r="F282" s="21" t="s">
        <v>95</v>
      </c>
    </row>
    <row r="283" spans="2:6" x14ac:dyDescent="0.3">
      <c r="B283" s="20" t="s">
        <v>42</v>
      </c>
      <c r="C283" s="5" t="s">
        <v>564</v>
      </c>
      <c r="D283" s="5" t="s">
        <v>565</v>
      </c>
      <c r="E283" s="5" t="s">
        <v>294</v>
      </c>
      <c r="F283" s="21" t="s">
        <v>148</v>
      </c>
    </row>
    <row r="284" spans="2:6" x14ac:dyDescent="0.3">
      <c r="B284" s="20" t="s">
        <v>27</v>
      </c>
      <c r="C284" s="5" t="s">
        <v>566</v>
      </c>
      <c r="D284" s="5" t="s">
        <v>106</v>
      </c>
      <c r="E284" s="5" t="s">
        <v>107</v>
      </c>
      <c r="F284" s="21" t="s">
        <v>87</v>
      </c>
    </row>
    <row r="285" spans="2:6" x14ac:dyDescent="0.3">
      <c r="B285" s="20" t="s">
        <v>37</v>
      </c>
      <c r="C285" s="5" t="s">
        <v>567</v>
      </c>
      <c r="D285" s="5" t="s">
        <v>565</v>
      </c>
      <c r="E285" s="5" t="s">
        <v>294</v>
      </c>
      <c r="F285" s="21" t="s">
        <v>148</v>
      </c>
    </row>
    <row r="286" spans="2:6" x14ac:dyDescent="0.3">
      <c r="B286" s="20" t="s">
        <v>76</v>
      </c>
      <c r="C286" s="5" t="s">
        <v>568</v>
      </c>
      <c r="D286" s="5" t="s">
        <v>569</v>
      </c>
      <c r="E286" s="5" t="s">
        <v>570</v>
      </c>
      <c r="F286" s="21" t="s">
        <v>31</v>
      </c>
    </row>
    <row r="287" spans="2:6" x14ac:dyDescent="0.3">
      <c r="B287" s="20" t="s">
        <v>27</v>
      </c>
      <c r="C287" s="5" t="s">
        <v>571</v>
      </c>
      <c r="D287" s="5" t="s">
        <v>453</v>
      </c>
      <c r="E287" s="5" t="s">
        <v>454</v>
      </c>
      <c r="F287" s="21" t="s">
        <v>127</v>
      </c>
    </row>
    <row r="288" spans="2:6" x14ac:dyDescent="0.3">
      <c r="B288" s="20" t="s">
        <v>50</v>
      </c>
      <c r="C288" s="5" t="s">
        <v>572</v>
      </c>
      <c r="D288" s="5" t="s">
        <v>327</v>
      </c>
      <c r="E288" s="5" t="s">
        <v>328</v>
      </c>
      <c r="F288" s="21" t="s">
        <v>36</v>
      </c>
    </row>
    <row r="289" spans="2:6" x14ac:dyDescent="0.3">
      <c r="B289" s="20" t="s">
        <v>37</v>
      </c>
      <c r="C289" s="5" t="s">
        <v>573</v>
      </c>
      <c r="D289" s="5" t="s">
        <v>475</v>
      </c>
      <c r="E289" s="5" t="s">
        <v>218</v>
      </c>
      <c r="F289" s="21" t="s">
        <v>83</v>
      </c>
    </row>
    <row r="290" spans="2:6" x14ac:dyDescent="0.3">
      <c r="B290" s="20" t="s">
        <v>27</v>
      </c>
      <c r="C290" s="5" t="s">
        <v>574</v>
      </c>
      <c r="D290" s="5" t="s">
        <v>428</v>
      </c>
      <c r="E290" s="5" t="s">
        <v>429</v>
      </c>
      <c r="F290" s="21" t="s">
        <v>41</v>
      </c>
    </row>
    <row r="291" spans="2:6" x14ac:dyDescent="0.3">
      <c r="B291" s="20" t="s">
        <v>37</v>
      </c>
      <c r="C291" s="5" t="s">
        <v>575</v>
      </c>
      <c r="D291" s="5" t="s">
        <v>129</v>
      </c>
      <c r="E291" s="5" t="s">
        <v>130</v>
      </c>
      <c r="F291" s="21" t="s">
        <v>83</v>
      </c>
    </row>
    <row r="292" spans="2:6" x14ac:dyDescent="0.3">
      <c r="B292" s="20" t="s">
        <v>32</v>
      </c>
      <c r="C292" s="5" t="s">
        <v>576</v>
      </c>
      <c r="D292" s="5" t="s">
        <v>264</v>
      </c>
      <c r="E292" s="5" t="s">
        <v>265</v>
      </c>
      <c r="F292" s="21" t="s">
        <v>127</v>
      </c>
    </row>
    <row r="293" spans="2:6" x14ac:dyDescent="0.3">
      <c r="B293" s="20" t="s">
        <v>27</v>
      </c>
      <c r="C293" s="5" t="s">
        <v>577</v>
      </c>
      <c r="D293" s="5" t="s">
        <v>29</v>
      </c>
      <c r="E293" s="5" t="s">
        <v>30</v>
      </c>
      <c r="F293" s="21" t="s">
        <v>31</v>
      </c>
    </row>
    <row r="294" spans="2:6" x14ac:dyDescent="0.3">
      <c r="B294" s="20" t="s">
        <v>37</v>
      </c>
      <c r="C294" s="5" t="s">
        <v>578</v>
      </c>
      <c r="D294" s="5" t="s">
        <v>158</v>
      </c>
      <c r="E294" s="5" t="s">
        <v>159</v>
      </c>
      <c r="F294" s="21" t="s">
        <v>68</v>
      </c>
    </row>
    <row r="295" spans="2:6" x14ac:dyDescent="0.3">
      <c r="B295" s="20" t="s">
        <v>37</v>
      </c>
      <c r="C295" s="5" t="s">
        <v>579</v>
      </c>
      <c r="D295" s="5" t="s">
        <v>299</v>
      </c>
      <c r="E295" s="5" t="s">
        <v>300</v>
      </c>
      <c r="F295" s="21" t="s">
        <v>181</v>
      </c>
    </row>
    <row r="296" spans="2:6" x14ac:dyDescent="0.3">
      <c r="B296" s="20" t="s">
        <v>27</v>
      </c>
      <c r="C296" s="5" t="s">
        <v>580</v>
      </c>
      <c r="D296" s="5" t="s">
        <v>250</v>
      </c>
      <c r="E296" s="5" t="s">
        <v>251</v>
      </c>
      <c r="F296" s="21" t="s">
        <v>87</v>
      </c>
    </row>
    <row r="297" spans="2:6" x14ac:dyDescent="0.3">
      <c r="B297" s="20" t="s">
        <v>42</v>
      </c>
      <c r="C297" s="5" t="s">
        <v>581</v>
      </c>
      <c r="D297" s="5" t="s">
        <v>93</v>
      </c>
      <c r="E297" s="5" t="s">
        <v>94</v>
      </c>
      <c r="F297" s="21" t="s">
        <v>95</v>
      </c>
    </row>
    <row r="298" spans="2:6" x14ac:dyDescent="0.3">
      <c r="B298" s="20" t="s">
        <v>42</v>
      </c>
      <c r="C298" s="5" t="s">
        <v>582</v>
      </c>
      <c r="D298" s="5" t="s">
        <v>583</v>
      </c>
      <c r="E298" s="5" t="s">
        <v>402</v>
      </c>
      <c r="F298" s="21" t="s">
        <v>148</v>
      </c>
    </row>
    <row r="299" spans="2:6" x14ac:dyDescent="0.3">
      <c r="B299" s="20" t="s">
        <v>37</v>
      </c>
      <c r="C299" s="5" t="s">
        <v>584</v>
      </c>
      <c r="D299" s="5" t="s">
        <v>81</v>
      </c>
      <c r="E299" s="5" t="s">
        <v>82</v>
      </c>
      <c r="F299" s="21" t="s">
        <v>83</v>
      </c>
    </row>
    <row r="300" spans="2:6" x14ac:dyDescent="0.3">
      <c r="B300" s="20" t="s">
        <v>37</v>
      </c>
      <c r="C300" s="5" t="s">
        <v>585</v>
      </c>
      <c r="D300" s="5" t="s">
        <v>230</v>
      </c>
      <c r="E300" s="5" t="s">
        <v>231</v>
      </c>
      <c r="F300" s="21" t="s">
        <v>127</v>
      </c>
    </row>
    <row r="301" spans="2:6" x14ac:dyDescent="0.3">
      <c r="B301" s="20" t="s">
        <v>32</v>
      </c>
      <c r="C301" s="5" t="s">
        <v>586</v>
      </c>
      <c r="D301" s="5" t="s">
        <v>405</v>
      </c>
      <c r="E301" s="5" t="s">
        <v>270</v>
      </c>
      <c r="F301" s="21" t="s">
        <v>127</v>
      </c>
    </row>
    <row r="302" spans="2:6" x14ac:dyDescent="0.3">
      <c r="B302" s="20" t="s">
        <v>37</v>
      </c>
      <c r="C302" s="5" t="s">
        <v>587</v>
      </c>
      <c r="D302" s="5" t="s">
        <v>299</v>
      </c>
      <c r="E302" s="5" t="s">
        <v>300</v>
      </c>
      <c r="F302" s="21" t="s">
        <v>181</v>
      </c>
    </row>
    <row r="303" spans="2:6" x14ac:dyDescent="0.3">
      <c r="B303" s="20" t="s">
        <v>42</v>
      </c>
      <c r="C303" s="5" t="s">
        <v>588</v>
      </c>
      <c r="D303" s="5" t="s">
        <v>468</v>
      </c>
      <c r="E303" s="5" t="s">
        <v>469</v>
      </c>
      <c r="F303" s="21" t="s">
        <v>181</v>
      </c>
    </row>
    <row r="304" spans="2:6" x14ac:dyDescent="0.3">
      <c r="B304" s="20" t="s">
        <v>27</v>
      </c>
      <c r="C304" s="5" t="s">
        <v>589</v>
      </c>
      <c r="D304" s="5" t="s">
        <v>44</v>
      </c>
      <c r="E304" s="5" t="s">
        <v>45</v>
      </c>
      <c r="F304" s="21" t="s">
        <v>46</v>
      </c>
    </row>
    <row r="305" spans="2:6" x14ac:dyDescent="0.3">
      <c r="B305" s="20" t="s">
        <v>42</v>
      </c>
      <c r="C305" s="5" t="s">
        <v>590</v>
      </c>
      <c r="D305" s="5" t="s">
        <v>66</v>
      </c>
      <c r="E305" s="5" t="s">
        <v>67</v>
      </c>
      <c r="F305" s="21" t="s">
        <v>68</v>
      </c>
    </row>
    <row r="306" spans="2:6" x14ac:dyDescent="0.3">
      <c r="B306" s="20" t="s">
        <v>42</v>
      </c>
      <c r="C306" s="5" t="s">
        <v>591</v>
      </c>
      <c r="D306" s="5" t="s">
        <v>363</v>
      </c>
      <c r="E306" s="5" t="s">
        <v>364</v>
      </c>
      <c r="F306" s="21" t="s">
        <v>87</v>
      </c>
    </row>
    <row r="307" spans="2:6" x14ac:dyDescent="0.3">
      <c r="B307" s="20" t="s">
        <v>37</v>
      </c>
      <c r="C307" s="5" t="s">
        <v>592</v>
      </c>
      <c r="D307" s="5" t="s">
        <v>593</v>
      </c>
      <c r="E307" s="5" t="s">
        <v>265</v>
      </c>
      <c r="F307" s="21" t="s">
        <v>127</v>
      </c>
    </row>
    <row r="308" spans="2:6" x14ac:dyDescent="0.3">
      <c r="B308" s="20" t="s">
        <v>27</v>
      </c>
      <c r="C308" s="5" t="s">
        <v>594</v>
      </c>
      <c r="D308" s="5" t="s">
        <v>279</v>
      </c>
      <c r="E308" s="5" t="s">
        <v>280</v>
      </c>
      <c r="F308" s="21" t="s">
        <v>181</v>
      </c>
    </row>
    <row r="309" spans="2:6" x14ac:dyDescent="0.3">
      <c r="B309" s="20" t="s">
        <v>32</v>
      </c>
      <c r="C309" s="5" t="s">
        <v>595</v>
      </c>
      <c r="D309" s="5" t="s">
        <v>122</v>
      </c>
      <c r="E309" s="5" t="s">
        <v>123</v>
      </c>
      <c r="F309" s="21" t="s">
        <v>87</v>
      </c>
    </row>
    <row r="310" spans="2:6" x14ac:dyDescent="0.3">
      <c r="B310" s="20" t="s">
        <v>37</v>
      </c>
      <c r="C310" s="5" t="s">
        <v>596</v>
      </c>
      <c r="D310" s="5" t="s">
        <v>597</v>
      </c>
      <c r="E310" s="5" t="s">
        <v>598</v>
      </c>
      <c r="F310" s="21" t="s">
        <v>31</v>
      </c>
    </row>
    <row r="311" spans="2:6" x14ac:dyDescent="0.3">
      <c r="B311" s="20" t="s">
        <v>37</v>
      </c>
      <c r="C311" s="5" t="s">
        <v>599</v>
      </c>
      <c r="D311" s="5" t="s">
        <v>600</v>
      </c>
      <c r="E311" s="5" t="s">
        <v>49</v>
      </c>
      <c r="F311" s="21" t="s">
        <v>57</v>
      </c>
    </row>
    <row r="312" spans="2:6" x14ac:dyDescent="0.3">
      <c r="B312" s="20" t="s">
        <v>169</v>
      </c>
      <c r="C312" s="5" t="s">
        <v>601</v>
      </c>
      <c r="D312" s="5" t="s">
        <v>85</v>
      </c>
      <c r="E312" s="5" t="s">
        <v>86</v>
      </c>
      <c r="F312" s="21" t="s">
        <v>602</v>
      </c>
    </row>
    <row r="313" spans="2:6" x14ac:dyDescent="0.3">
      <c r="B313" s="20" t="s">
        <v>37</v>
      </c>
      <c r="C313" s="5" t="s">
        <v>603</v>
      </c>
      <c r="D313" s="5" t="s">
        <v>363</v>
      </c>
      <c r="E313" s="5" t="s">
        <v>364</v>
      </c>
      <c r="F313" s="21" t="s">
        <v>87</v>
      </c>
    </row>
    <row r="314" spans="2:6" x14ac:dyDescent="0.3">
      <c r="B314" s="20" t="s">
        <v>37</v>
      </c>
      <c r="C314" s="5" t="s">
        <v>604</v>
      </c>
      <c r="D314" s="5" t="s">
        <v>525</v>
      </c>
      <c r="E314" s="5" t="s">
        <v>526</v>
      </c>
      <c r="F314" s="21" t="s">
        <v>127</v>
      </c>
    </row>
    <row r="315" spans="2:6" x14ac:dyDescent="0.3">
      <c r="B315" s="20" t="s">
        <v>37</v>
      </c>
      <c r="C315" s="5" t="s">
        <v>605</v>
      </c>
      <c r="D315" s="5" t="s">
        <v>224</v>
      </c>
      <c r="E315" s="5" t="s">
        <v>67</v>
      </c>
      <c r="F315" s="21" t="s">
        <v>68</v>
      </c>
    </row>
    <row r="316" spans="2:6" x14ac:dyDescent="0.3">
      <c r="B316" s="20" t="s">
        <v>42</v>
      </c>
      <c r="C316" s="5" t="s">
        <v>606</v>
      </c>
      <c r="D316" s="5" t="s">
        <v>224</v>
      </c>
      <c r="E316" s="5" t="s">
        <v>67</v>
      </c>
      <c r="F316" s="21" t="s">
        <v>148</v>
      </c>
    </row>
    <row r="317" spans="2:6" x14ac:dyDescent="0.3">
      <c r="B317" s="20" t="s">
        <v>37</v>
      </c>
      <c r="C317" s="5" t="s">
        <v>607</v>
      </c>
      <c r="D317" s="5" t="s">
        <v>516</v>
      </c>
      <c r="E317" s="5" t="s">
        <v>517</v>
      </c>
      <c r="F317" s="21" t="s">
        <v>91</v>
      </c>
    </row>
    <row r="318" spans="2:6" x14ac:dyDescent="0.3">
      <c r="B318" s="20" t="s">
        <v>42</v>
      </c>
      <c r="C318" s="5" t="s">
        <v>608</v>
      </c>
      <c r="D318" s="5" t="s">
        <v>346</v>
      </c>
      <c r="E318" s="5" t="s">
        <v>347</v>
      </c>
      <c r="F318" s="21" t="s">
        <v>31</v>
      </c>
    </row>
    <row r="319" spans="2:6" x14ac:dyDescent="0.3">
      <c r="B319" s="20" t="s">
        <v>50</v>
      </c>
      <c r="C319" s="5" t="s">
        <v>609</v>
      </c>
      <c r="D319" s="5" t="s">
        <v>377</v>
      </c>
      <c r="E319" s="5" t="s">
        <v>378</v>
      </c>
      <c r="F319" s="21" t="s">
        <v>181</v>
      </c>
    </row>
    <row r="320" spans="2:6" x14ac:dyDescent="0.3">
      <c r="B320" s="20" t="s">
        <v>37</v>
      </c>
      <c r="C320" s="5" t="s">
        <v>610</v>
      </c>
      <c r="D320" s="5" t="s">
        <v>250</v>
      </c>
      <c r="E320" s="5" t="s">
        <v>251</v>
      </c>
      <c r="F320" s="21" t="s">
        <v>31</v>
      </c>
    </row>
    <row r="321" spans="2:6" x14ac:dyDescent="0.3">
      <c r="B321" s="20" t="s">
        <v>37</v>
      </c>
      <c r="C321" s="5" t="s">
        <v>611</v>
      </c>
      <c r="D321" s="5" t="s">
        <v>480</v>
      </c>
      <c r="E321" s="5" t="s">
        <v>138</v>
      </c>
      <c r="F321" s="21" t="s">
        <v>64</v>
      </c>
    </row>
    <row r="322" spans="2:6" x14ac:dyDescent="0.3">
      <c r="B322" s="20" t="s">
        <v>42</v>
      </c>
      <c r="C322" s="5" t="s">
        <v>612</v>
      </c>
      <c r="D322" s="5" t="s">
        <v>613</v>
      </c>
      <c r="E322" s="5" t="s">
        <v>386</v>
      </c>
      <c r="F322" s="21" t="s">
        <v>148</v>
      </c>
    </row>
    <row r="323" spans="2:6" x14ac:dyDescent="0.3">
      <c r="B323" s="20" t="s">
        <v>27</v>
      </c>
      <c r="C323" s="5" t="s">
        <v>614</v>
      </c>
      <c r="D323" s="5" t="s">
        <v>158</v>
      </c>
      <c r="E323" s="5" t="s">
        <v>159</v>
      </c>
      <c r="F323" s="21" t="s">
        <v>68</v>
      </c>
    </row>
    <row r="324" spans="2:6" x14ac:dyDescent="0.3">
      <c r="B324" s="20" t="s">
        <v>37</v>
      </c>
      <c r="C324" s="5" t="s">
        <v>615</v>
      </c>
      <c r="D324" s="5" t="s">
        <v>369</v>
      </c>
      <c r="E324" s="5" t="s">
        <v>370</v>
      </c>
      <c r="F324" s="21" t="s">
        <v>127</v>
      </c>
    </row>
    <row r="325" spans="2:6" x14ac:dyDescent="0.3">
      <c r="B325" s="20" t="s">
        <v>50</v>
      </c>
      <c r="C325" s="5" t="s">
        <v>616</v>
      </c>
      <c r="D325" s="5" t="s">
        <v>98</v>
      </c>
      <c r="E325" s="5" t="s">
        <v>99</v>
      </c>
      <c r="F325" s="21" t="s">
        <v>64</v>
      </c>
    </row>
    <row r="326" spans="2:6" x14ac:dyDescent="0.3">
      <c r="B326" s="20" t="s">
        <v>32</v>
      </c>
      <c r="C326" s="5" t="s">
        <v>617</v>
      </c>
      <c r="D326" s="5" t="s">
        <v>143</v>
      </c>
      <c r="E326" s="5" t="s">
        <v>144</v>
      </c>
      <c r="F326" s="21" t="s">
        <v>91</v>
      </c>
    </row>
    <row r="327" spans="2:6" x14ac:dyDescent="0.3">
      <c r="B327" s="20" t="s">
        <v>37</v>
      </c>
      <c r="C327" s="5" t="s">
        <v>618</v>
      </c>
      <c r="D327" s="5" t="s">
        <v>299</v>
      </c>
      <c r="E327" s="5" t="s">
        <v>300</v>
      </c>
      <c r="F327" s="21" t="s">
        <v>181</v>
      </c>
    </row>
    <row r="328" spans="2:6" x14ac:dyDescent="0.3">
      <c r="B328" s="20" t="s">
        <v>37</v>
      </c>
      <c r="C328" s="5" t="s">
        <v>619</v>
      </c>
      <c r="D328" s="5" t="s">
        <v>224</v>
      </c>
      <c r="E328" s="5" t="s">
        <v>67</v>
      </c>
      <c r="F328" s="21" t="s">
        <v>68</v>
      </c>
    </row>
    <row r="329" spans="2:6" x14ac:dyDescent="0.3">
      <c r="B329" s="20" t="s">
        <v>42</v>
      </c>
      <c r="C329" s="5" t="s">
        <v>620</v>
      </c>
      <c r="D329" s="5" t="s">
        <v>621</v>
      </c>
      <c r="E329" s="5" t="s">
        <v>622</v>
      </c>
      <c r="F329" s="21" t="s">
        <v>181</v>
      </c>
    </row>
    <row r="330" spans="2:6" x14ac:dyDescent="0.3">
      <c r="B330" s="20" t="s">
        <v>42</v>
      </c>
      <c r="C330" s="5" t="s">
        <v>623</v>
      </c>
      <c r="D330" s="5" t="s">
        <v>122</v>
      </c>
      <c r="E330" s="5" t="s">
        <v>123</v>
      </c>
      <c r="F330" s="21" t="s">
        <v>87</v>
      </c>
    </row>
    <row r="331" spans="2:6" x14ac:dyDescent="0.3">
      <c r="B331" s="20" t="s">
        <v>37</v>
      </c>
      <c r="C331" s="5" t="s">
        <v>624</v>
      </c>
      <c r="D331" s="5" t="s">
        <v>243</v>
      </c>
      <c r="E331" s="5" t="s">
        <v>244</v>
      </c>
      <c r="F331" s="21" t="s">
        <v>181</v>
      </c>
    </row>
    <row r="332" spans="2:6" x14ac:dyDescent="0.3">
      <c r="B332" s="20" t="s">
        <v>32</v>
      </c>
      <c r="C332" s="5" t="s">
        <v>625</v>
      </c>
      <c r="D332" s="5" t="s">
        <v>557</v>
      </c>
      <c r="E332" s="5" t="s">
        <v>558</v>
      </c>
      <c r="F332" s="21" t="s">
        <v>95</v>
      </c>
    </row>
    <row r="333" spans="2:6" x14ac:dyDescent="0.3">
      <c r="B333" s="20" t="s">
        <v>27</v>
      </c>
      <c r="C333" s="5" t="s">
        <v>626</v>
      </c>
      <c r="D333" s="5" t="s">
        <v>104</v>
      </c>
      <c r="E333" s="5" t="s">
        <v>71</v>
      </c>
      <c r="F333" s="21" t="s">
        <v>64</v>
      </c>
    </row>
    <row r="334" spans="2:6" x14ac:dyDescent="0.3">
      <c r="B334" s="20" t="s">
        <v>169</v>
      </c>
      <c r="C334" s="5" t="s">
        <v>627</v>
      </c>
      <c r="D334" s="5" t="s">
        <v>628</v>
      </c>
      <c r="E334" s="5" t="s">
        <v>426</v>
      </c>
      <c r="F334" s="21" t="s">
        <v>629</v>
      </c>
    </row>
    <row r="335" spans="2:6" x14ac:dyDescent="0.3">
      <c r="B335" s="20" t="s">
        <v>27</v>
      </c>
      <c r="C335" s="5" t="s">
        <v>630</v>
      </c>
      <c r="D335" s="5" t="s">
        <v>631</v>
      </c>
      <c r="E335" s="5" t="s">
        <v>632</v>
      </c>
      <c r="F335" s="21" t="s">
        <v>148</v>
      </c>
    </row>
    <row r="336" spans="2:6" x14ac:dyDescent="0.3">
      <c r="B336" s="20" t="s">
        <v>37</v>
      </c>
      <c r="C336" s="5" t="s">
        <v>633</v>
      </c>
      <c r="D336" s="5" t="s">
        <v>198</v>
      </c>
      <c r="E336" s="5" t="s">
        <v>199</v>
      </c>
      <c r="F336" s="21" t="s">
        <v>57</v>
      </c>
    </row>
    <row r="337" spans="2:6" x14ac:dyDescent="0.3">
      <c r="B337" s="20" t="s">
        <v>37</v>
      </c>
      <c r="C337" s="5" t="s">
        <v>634</v>
      </c>
      <c r="D337" s="5" t="s">
        <v>44</v>
      </c>
      <c r="E337" s="5" t="s">
        <v>45</v>
      </c>
      <c r="F337" s="21" t="s">
        <v>46</v>
      </c>
    </row>
    <row r="338" spans="2:6" x14ac:dyDescent="0.3">
      <c r="B338" s="20" t="s">
        <v>42</v>
      </c>
      <c r="C338" s="5" t="s">
        <v>635</v>
      </c>
      <c r="D338" s="5" t="s">
        <v>122</v>
      </c>
      <c r="E338" s="5" t="s">
        <v>123</v>
      </c>
      <c r="F338" s="21" t="s">
        <v>87</v>
      </c>
    </row>
    <row r="339" spans="2:6" x14ac:dyDescent="0.3">
      <c r="B339" s="20" t="s">
        <v>37</v>
      </c>
      <c r="C339" s="5" t="s">
        <v>636</v>
      </c>
      <c r="D339" s="5" t="s">
        <v>547</v>
      </c>
      <c r="E339" s="5" t="s">
        <v>548</v>
      </c>
      <c r="F339" s="21" t="s">
        <v>68</v>
      </c>
    </row>
    <row r="340" spans="2:6" x14ac:dyDescent="0.3">
      <c r="B340" s="20" t="s">
        <v>37</v>
      </c>
      <c r="C340" s="5" t="s">
        <v>637</v>
      </c>
      <c r="D340" s="5" t="s">
        <v>335</v>
      </c>
      <c r="E340" s="5" t="s">
        <v>300</v>
      </c>
      <c r="F340" s="21" t="s">
        <v>181</v>
      </c>
    </row>
    <row r="341" spans="2:6" x14ac:dyDescent="0.3">
      <c r="B341" s="20" t="s">
        <v>42</v>
      </c>
      <c r="C341" s="5" t="s">
        <v>638</v>
      </c>
      <c r="D341" s="5" t="s">
        <v>70</v>
      </c>
      <c r="E341" s="5" t="s">
        <v>71</v>
      </c>
      <c r="F341" s="21" t="s">
        <v>64</v>
      </c>
    </row>
    <row r="342" spans="2:6" x14ac:dyDescent="0.3">
      <c r="B342" s="20" t="s">
        <v>42</v>
      </c>
      <c r="C342" s="5" t="s">
        <v>639</v>
      </c>
      <c r="D342" s="5" t="s">
        <v>640</v>
      </c>
      <c r="E342" s="5" t="s">
        <v>570</v>
      </c>
      <c r="F342" s="21" t="s">
        <v>181</v>
      </c>
    </row>
    <row r="343" spans="2:6" x14ac:dyDescent="0.3">
      <c r="B343" s="20" t="s">
        <v>42</v>
      </c>
      <c r="C343" s="5" t="s">
        <v>641</v>
      </c>
      <c r="D343" s="5" t="s">
        <v>313</v>
      </c>
      <c r="E343" s="5" t="s">
        <v>314</v>
      </c>
      <c r="F343" s="21" t="s">
        <v>68</v>
      </c>
    </row>
    <row r="344" spans="2:6" x14ac:dyDescent="0.3">
      <c r="B344" s="20" t="s">
        <v>37</v>
      </c>
      <c r="C344" s="5" t="s">
        <v>642</v>
      </c>
      <c r="D344" s="5" t="s">
        <v>363</v>
      </c>
      <c r="E344" s="5" t="s">
        <v>364</v>
      </c>
      <c r="F344" s="21" t="s">
        <v>87</v>
      </c>
    </row>
    <row r="345" spans="2:6" x14ac:dyDescent="0.3">
      <c r="B345" s="20" t="s">
        <v>37</v>
      </c>
      <c r="C345" s="5" t="s">
        <v>643</v>
      </c>
      <c r="D345" s="5" t="s">
        <v>224</v>
      </c>
      <c r="E345" s="5" t="s">
        <v>67</v>
      </c>
      <c r="F345" s="21" t="s">
        <v>68</v>
      </c>
    </row>
    <row r="346" spans="2:6" x14ac:dyDescent="0.3">
      <c r="B346" s="20" t="s">
        <v>37</v>
      </c>
      <c r="C346" s="5" t="s">
        <v>644</v>
      </c>
      <c r="D346" s="5" t="s">
        <v>112</v>
      </c>
      <c r="E346" s="5" t="s">
        <v>113</v>
      </c>
      <c r="F346" s="21" t="s">
        <v>64</v>
      </c>
    </row>
    <row r="347" spans="2:6" x14ac:dyDescent="0.3">
      <c r="B347" s="20" t="s">
        <v>37</v>
      </c>
      <c r="C347" s="5" t="s">
        <v>645</v>
      </c>
      <c r="D347" s="5" t="s">
        <v>207</v>
      </c>
      <c r="E347" s="5" t="s">
        <v>208</v>
      </c>
      <c r="F347" s="21" t="s">
        <v>95</v>
      </c>
    </row>
    <row r="348" spans="2:6" x14ac:dyDescent="0.3">
      <c r="B348" s="20" t="s">
        <v>37</v>
      </c>
      <c r="C348" s="5" t="s">
        <v>646</v>
      </c>
      <c r="D348" s="5" t="s">
        <v>525</v>
      </c>
      <c r="E348" s="5" t="s">
        <v>526</v>
      </c>
      <c r="F348" s="21" t="s">
        <v>127</v>
      </c>
    </row>
    <row r="349" spans="2:6" x14ac:dyDescent="0.3">
      <c r="B349" s="20" t="s">
        <v>37</v>
      </c>
      <c r="C349" s="5" t="s">
        <v>647</v>
      </c>
      <c r="D349" s="5" t="s">
        <v>122</v>
      </c>
      <c r="E349" s="5" t="s">
        <v>123</v>
      </c>
      <c r="F349" s="21" t="s">
        <v>87</v>
      </c>
    </row>
    <row r="350" spans="2:6" x14ac:dyDescent="0.3">
      <c r="B350" s="20" t="s">
        <v>76</v>
      </c>
      <c r="C350" s="5" t="s">
        <v>648</v>
      </c>
      <c r="D350" s="5" t="s">
        <v>122</v>
      </c>
      <c r="E350" s="5" t="s">
        <v>123</v>
      </c>
      <c r="F350" s="21" t="s">
        <v>87</v>
      </c>
    </row>
    <row r="351" spans="2:6" x14ac:dyDescent="0.3">
      <c r="B351" s="20" t="s">
        <v>27</v>
      </c>
      <c r="C351" s="5" t="s">
        <v>649</v>
      </c>
      <c r="D351" s="5" t="s">
        <v>62</v>
      </c>
      <c r="E351" s="5" t="s">
        <v>63</v>
      </c>
      <c r="F351" s="21" t="s">
        <v>64</v>
      </c>
    </row>
    <row r="352" spans="2:6" x14ac:dyDescent="0.3">
      <c r="B352" s="20" t="s">
        <v>37</v>
      </c>
      <c r="C352" s="5" t="s">
        <v>650</v>
      </c>
      <c r="D352" s="5" t="s">
        <v>651</v>
      </c>
      <c r="E352" s="5" t="s">
        <v>652</v>
      </c>
      <c r="F352" s="21" t="s">
        <v>57</v>
      </c>
    </row>
    <row r="353" spans="2:6" x14ac:dyDescent="0.3">
      <c r="B353" s="20" t="s">
        <v>27</v>
      </c>
      <c r="C353" s="5" t="s">
        <v>653</v>
      </c>
      <c r="D353" s="5" t="s">
        <v>501</v>
      </c>
      <c r="E353" s="5" t="s">
        <v>502</v>
      </c>
      <c r="F353" s="21" t="s">
        <v>57</v>
      </c>
    </row>
    <row r="354" spans="2:6" x14ac:dyDescent="0.3">
      <c r="B354" s="20" t="s">
        <v>37</v>
      </c>
      <c r="C354" s="5" t="s">
        <v>654</v>
      </c>
      <c r="D354" s="5" t="s">
        <v>293</v>
      </c>
      <c r="E354" s="5" t="s">
        <v>294</v>
      </c>
      <c r="F354" s="21" t="s">
        <v>57</v>
      </c>
    </row>
    <row r="355" spans="2:6" x14ac:dyDescent="0.3">
      <c r="B355" s="20" t="s">
        <v>37</v>
      </c>
      <c r="C355" s="5" t="s">
        <v>655</v>
      </c>
      <c r="D355" s="5" t="s">
        <v>656</v>
      </c>
      <c r="E355" s="5" t="s">
        <v>204</v>
      </c>
      <c r="F355" s="21" t="s">
        <v>127</v>
      </c>
    </row>
    <row r="356" spans="2:6" x14ac:dyDescent="0.3">
      <c r="B356" s="20" t="s">
        <v>27</v>
      </c>
      <c r="C356" s="5" t="s">
        <v>657</v>
      </c>
      <c r="D356" s="5" t="s">
        <v>214</v>
      </c>
      <c r="E356" s="5" t="s">
        <v>215</v>
      </c>
      <c r="F356" s="21" t="s">
        <v>148</v>
      </c>
    </row>
    <row r="357" spans="2:6" x14ac:dyDescent="0.3">
      <c r="B357" s="20" t="s">
        <v>37</v>
      </c>
      <c r="C357" s="5" t="s">
        <v>658</v>
      </c>
      <c r="D357" s="5" t="s">
        <v>224</v>
      </c>
      <c r="E357" s="5" t="s">
        <v>67</v>
      </c>
      <c r="F357" s="21" t="s">
        <v>148</v>
      </c>
    </row>
    <row r="358" spans="2:6" x14ac:dyDescent="0.3">
      <c r="B358" s="20" t="s">
        <v>37</v>
      </c>
      <c r="C358" s="5" t="s">
        <v>659</v>
      </c>
      <c r="D358" s="5" t="s">
        <v>583</v>
      </c>
      <c r="E358" s="5" t="s">
        <v>402</v>
      </c>
      <c r="F358" s="21" t="s">
        <v>95</v>
      </c>
    </row>
    <row r="359" spans="2:6" x14ac:dyDescent="0.3">
      <c r="B359" s="20" t="s">
        <v>37</v>
      </c>
      <c r="C359" s="5" t="s">
        <v>660</v>
      </c>
      <c r="D359" s="5" t="s">
        <v>661</v>
      </c>
      <c r="E359" s="5" t="s">
        <v>662</v>
      </c>
      <c r="F359" s="21" t="s">
        <v>83</v>
      </c>
    </row>
    <row r="360" spans="2:6" x14ac:dyDescent="0.3">
      <c r="B360" s="20" t="s">
        <v>37</v>
      </c>
      <c r="C360" s="5" t="s">
        <v>663</v>
      </c>
      <c r="D360" s="5" t="s">
        <v>327</v>
      </c>
      <c r="E360" s="5" t="s">
        <v>328</v>
      </c>
      <c r="F360" s="21" t="s">
        <v>83</v>
      </c>
    </row>
    <row r="361" spans="2:6" x14ac:dyDescent="0.3">
      <c r="B361" s="20" t="s">
        <v>27</v>
      </c>
      <c r="C361" s="5" t="s">
        <v>664</v>
      </c>
      <c r="D361" s="5" t="s">
        <v>405</v>
      </c>
      <c r="E361" s="5" t="s">
        <v>270</v>
      </c>
      <c r="F361" s="21" t="s">
        <v>127</v>
      </c>
    </row>
    <row r="362" spans="2:6" x14ac:dyDescent="0.3">
      <c r="B362" s="20" t="s">
        <v>27</v>
      </c>
      <c r="C362" s="5" t="s">
        <v>665</v>
      </c>
      <c r="D362" s="5" t="s">
        <v>492</v>
      </c>
      <c r="E362" s="5" t="s">
        <v>493</v>
      </c>
      <c r="F362" s="21" t="s">
        <v>181</v>
      </c>
    </row>
    <row r="363" spans="2:6" x14ac:dyDescent="0.3">
      <c r="B363" s="20" t="s">
        <v>42</v>
      </c>
      <c r="C363" s="5" t="s">
        <v>666</v>
      </c>
      <c r="D363" s="5" t="s">
        <v>667</v>
      </c>
      <c r="E363" s="5" t="s">
        <v>668</v>
      </c>
      <c r="F363" s="21" t="s">
        <v>127</v>
      </c>
    </row>
    <row r="364" spans="2:6" x14ac:dyDescent="0.3">
      <c r="B364" s="20" t="s">
        <v>42</v>
      </c>
      <c r="C364" s="5" t="s">
        <v>669</v>
      </c>
      <c r="D364" s="5" t="s">
        <v>150</v>
      </c>
      <c r="E364" s="5" t="s">
        <v>151</v>
      </c>
      <c r="F364" s="21" t="s">
        <v>87</v>
      </c>
    </row>
    <row r="365" spans="2:6" x14ac:dyDescent="0.3">
      <c r="B365" s="20" t="s">
        <v>37</v>
      </c>
      <c r="C365" s="5" t="s">
        <v>670</v>
      </c>
      <c r="D365" s="5" t="s">
        <v>671</v>
      </c>
      <c r="E365" s="5" t="s">
        <v>212</v>
      </c>
      <c r="F365" s="21" t="s">
        <v>83</v>
      </c>
    </row>
    <row r="366" spans="2:6" x14ac:dyDescent="0.3">
      <c r="B366" s="20" t="s">
        <v>27</v>
      </c>
      <c r="C366" s="5" t="s">
        <v>672</v>
      </c>
      <c r="D366" s="5" t="s">
        <v>48</v>
      </c>
      <c r="E366" s="5" t="s">
        <v>49</v>
      </c>
      <c r="F366" s="21" t="s">
        <v>36</v>
      </c>
    </row>
    <row r="367" spans="2:6" x14ac:dyDescent="0.3">
      <c r="B367" s="20" t="s">
        <v>32</v>
      </c>
      <c r="C367" s="5" t="s">
        <v>673</v>
      </c>
      <c r="D367" s="5" t="s">
        <v>119</v>
      </c>
      <c r="E367" s="5" t="s">
        <v>120</v>
      </c>
      <c r="F367" s="21" t="s">
        <v>83</v>
      </c>
    </row>
    <row r="368" spans="2:6" x14ac:dyDescent="0.3">
      <c r="B368" s="20" t="s">
        <v>32</v>
      </c>
      <c r="C368" s="5" t="s">
        <v>674</v>
      </c>
      <c r="D368" s="5" t="s">
        <v>675</v>
      </c>
      <c r="E368" s="5" t="s">
        <v>280</v>
      </c>
      <c r="F368" s="21" t="s">
        <v>181</v>
      </c>
    </row>
    <row r="369" spans="2:6" x14ac:dyDescent="0.3">
      <c r="B369" s="20" t="s">
        <v>50</v>
      </c>
      <c r="C369" s="5" t="s">
        <v>676</v>
      </c>
      <c r="D369" s="5" t="s">
        <v>140</v>
      </c>
      <c r="E369" s="5" t="s">
        <v>141</v>
      </c>
      <c r="F369" s="21" t="s">
        <v>127</v>
      </c>
    </row>
    <row r="370" spans="2:6" x14ac:dyDescent="0.3">
      <c r="B370" s="20" t="s">
        <v>76</v>
      </c>
      <c r="C370" s="5" t="s">
        <v>677</v>
      </c>
      <c r="D370" s="5" t="s">
        <v>122</v>
      </c>
      <c r="E370" s="5" t="s">
        <v>123</v>
      </c>
      <c r="F370" s="21" t="s">
        <v>87</v>
      </c>
    </row>
    <row r="371" spans="2:6" x14ac:dyDescent="0.3">
      <c r="B371" s="20" t="s">
        <v>37</v>
      </c>
      <c r="C371" s="5" t="s">
        <v>678</v>
      </c>
      <c r="D371" s="5" t="s">
        <v>504</v>
      </c>
      <c r="E371" s="5" t="s">
        <v>505</v>
      </c>
      <c r="F371" s="21" t="s">
        <v>64</v>
      </c>
    </row>
    <row r="372" spans="2:6" x14ac:dyDescent="0.3">
      <c r="B372" s="20" t="s">
        <v>37</v>
      </c>
      <c r="C372" s="5" t="s">
        <v>679</v>
      </c>
      <c r="D372" s="5" t="s">
        <v>119</v>
      </c>
      <c r="E372" s="5" t="s">
        <v>120</v>
      </c>
      <c r="F372" s="21" t="s">
        <v>83</v>
      </c>
    </row>
    <row r="373" spans="2:6" x14ac:dyDescent="0.3">
      <c r="B373" s="20" t="s">
        <v>76</v>
      </c>
      <c r="C373" s="5" t="s">
        <v>680</v>
      </c>
      <c r="D373" s="5" t="s">
        <v>66</v>
      </c>
      <c r="E373" s="5" t="s">
        <v>67</v>
      </c>
      <c r="F373" s="21" t="s">
        <v>68</v>
      </c>
    </row>
    <row r="374" spans="2:6" x14ac:dyDescent="0.3">
      <c r="B374" s="20" t="s">
        <v>27</v>
      </c>
      <c r="C374" s="5" t="s">
        <v>681</v>
      </c>
      <c r="D374" s="5" t="s">
        <v>207</v>
      </c>
      <c r="E374" s="5" t="s">
        <v>208</v>
      </c>
      <c r="F374" s="21" t="s">
        <v>87</v>
      </c>
    </row>
    <row r="375" spans="2:6" x14ac:dyDescent="0.3">
      <c r="B375" s="20" t="s">
        <v>37</v>
      </c>
      <c r="C375" s="5" t="s">
        <v>682</v>
      </c>
      <c r="D375" s="5" t="s">
        <v>492</v>
      </c>
      <c r="E375" s="5" t="s">
        <v>493</v>
      </c>
      <c r="F375" s="21" t="s">
        <v>181</v>
      </c>
    </row>
    <row r="376" spans="2:6" x14ac:dyDescent="0.3">
      <c r="B376" s="20" t="s">
        <v>27</v>
      </c>
      <c r="C376" s="5" t="s">
        <v>683</v>
      </c>
      <c r="D376" s="5" t="s">
        <v>55</v>
      </c>
      <c r="E376" s="5" t="s">
        <v>56</v>
      </c>
      <c r="F376" s="21" t="s">
        <v>57</v>
      </c>
    </row>
    <row r="377" spans="2:6" x14ac:dyDescent="0.3">
      <c r="B377" s="20" t="s">
        <v>37</v>
      </c>
      <c r="C377" s="5" t="s">
        <v>684</v>
      </c>
      <c r="D377" s="5" t="s">
        <v>207</v>
      </c>
      <c r="E377" s="5" t="s">
        <v>208</v>
      </c>
      <c r="F377" s="21" t="s">
        <v>87</v>
      </c>
    </row>
    <row r="378" spans="2:6" x14ac:dyDescent="0.3">
      <c r="B378" s="20" t="s">
        <v>37</v>
      </c>
      <c r="C378" s="5" t="s">
        <v>685</v>
      </c>
      <c r="D378" s="5" t="s">
        <v>686</v>
      </c>
      <c r="E378" s="5" t="s">
        <v>311</v>
      </c>
      <c r="F378" s="21" t="s">
        <v>95</v>
      </c>
    </row>
    <row r="379" spans="2:6" x14ac:dyDescent="0.3">
      <c r="B379" s="20" t="s">
        <v>37</v>
      </c>
      <c r="C379" s="5" t="s">
        <v>687</v>
      </c>
      <c r="D379" s="5" t="s">
        <v>74</v>
      </c>
      <c r="E379" s="5" t="s">
        <v>75</v>
      </c>
      <c r="F379" s="21" t="s">
        <v>83</v>
      </c>
    </row>
    <row r="380" spans="2:6" x14ac:dyDescent="0.3">
      <c r="B380" s="20" t="s">
        <v>37</v>
      </c>
      <c r="C380" s="5" t="s">
        <v>688</v>
      </c>
      <c r="D380" s="5" t="s">
        <v>116</v>
      </c>
      <c r="E380" s="5" t="s">
        <v>117</v>
      </c>
      <c r="F380" s="21" t="s">
        <v>36</v>
      </c>
    </row>
    <row r="381" spans="2:6" x14ac:dyDescent="0.3">
      <c r="B381" s="20" t="s">
        <v>27</v>
      </c>
      <c r="C381" s="5" t="s">
        <v>689</v>
      </c>
      <c r="D381" s="5" t="s">
        <v>690</v>
      </c>
      <c r="E381" s="5" t="s">
        <v>632</v>
      </c>
      <c r="F381" s="21" t="s">
        <v>148</v>
      </c>
    </row>
    <row r="382" spans="2:6" x14ac:dyDescent="0.3">
      <c r="B382" s="20" t="s">
        <v>37</v>
      </c>
      <c r="C382" s="5" t="s">
        <v>691</v>
      </c>
      <c r="D382" s="5" t="s">
        <v>692</v>
      </c>
      <c r="E382" s="5" t="s">
        <v>276</v>
      </c>
      <c r="F382" s="21" t="s">
        <v>127</v>
      </c>
    </row>
    <row r="383" spans="2:6" x14ac:dyDescent="0.3">
      <c r="B383" s="20" t="s">
        <v>42</v>
      </c>
      <c r="C383" s="5" t="s">
        <v>693</v>
      </c>
      <c r="D383" s="5" t="s">
        <v>694</v>
      </c>
      <c r="E383" s="5" t="s">
        <v>695</v>
      </c>
      <c r="F383" s="21" t="s">
        <v>127</v>
      </c>
    </row>
    <row r="384" spans="2:6" x14ac:dyDescent="0.3">
      <c r="B384" s="20" t="s">
        <v>37</v>
      </c>
      <c r="C384" s="5" t="s">
        <v>696</v>
      </c>
      <c r="D384" s="5" t="s">
        <v>428</v>
      </c>
      <c r="E384" s="5" t="s">
        <v>429</v>
      </c>
      <c r="F384" s="21" t="s">
        <v>41</v>
      </c>
    </row>
    <row r="385" spans="2:6" x14ac:dyDescent="0.3">
      <c r="B385" s="20" t="s">
        <v>76</v>
      </c>
      <c r="C385" s="5" t="s">
        <v>697</v>
      </c>
      <c r="D385" s="5" t="s">
        <v>392</v>
      </c>
      <c r="E385" s="5" t="s">
        <v>393</v>
      </c>
      <c r="F385" s="21" t="s">
        <v>181</v>
      </c>
    </row>
    <row r="386" spans="2:6" x14ac:dyDescent="0.3">
      <c r="B386" s="20" t="s">
        <v>37</v>
      </c>
      <c r="C386" s="5" t="s">
        <v>698</v>
      </c>
      <c r="D386" s="5" t="s">
        <v>631</v>
      </c>
      <c r="E386" s="5" t="s">
        <v>632</v>
      </c>
      <c r="F386" s="21" t="s">
        <v>148</v>
      </c>
    </row>
    <row r="387" spans="2:6" x14ac:dyDescent="0.3">
      <c r="B387" s="20" t="s">
        <v>37</v>
      </c>
      <c r="C387" s="5" t="s">
        <v>699</v>
      </c>
      <c r="D387" s="5" t="s">
        <v>700</v>
      </c>
      <c r="E387" s="5" t="s">
        <v>701</v>
      </c>
      <c r="F387" s="21" t="s">
        <v>46</v>
      </c>
    </row>
    <row r="388" spans="2:6" x14ac:dyDescent="0.3">
      <c r="B388" s="20" t="s">
        <v>32</v>
      </c>
      <c r="C388" s="5" t="s">
        <v>702</v>
      </c>
      <c r="D388" s="5" t="s">
        <v>703</v>
      </c>
      <c r="E388" s="5" t="s">
        <v>704</v>
      </c>
      <c r="F388" s="21" t="s">
        <v>31</v>
      </c>
    </row>
    <row r="389" spans="2:6" x14ac:dyDescent="0.3">
      <c r="B389" s="20" t="s">
        <v>27</v>
      </c>
      <c r="C389" s="5" t="s">
        <v>705</v>
      </c>
      <c r="D389" s="5" t="s">
        <v>472</v>
      </c>
      <c r="E389" s="5" t="s">
        <v>473</v>
      </c>
      <c r="F389" s="21" t="s">
        <v>91</v>
      </c>
    </row>
    <row r="390" spans="2:6" x14ac:dyDescent="0.3">
      <c r="B390" s="20" t="s">
        <v>32</v>
      </c>
      <c r="C390" s="5" t="s">
        <v>706</v>
      </c>
      <c r="D390" s="5" t="s">
        <v>55</v>
      </c>
      <c r="E390" s="5" t="s">
        <v>56</v>
      </c>
      <c r="F390" s="21" t="s">
        <v>57</v>
      </c>
    </row>
    <row r="391" spans="2:6" x14ac:dyDescent="0.3">
      <c r="B391" s="20" t="s">
        <v>42</v>
      </c>
      <c r="C391" s="5" t="s">
        <v>707</v>
      </c>
      <c r="D391" s="5" t="s">
        <v>198</v>
      </c>
      <c r="E391" s="5" t="s">
        <v>199</v>
      </c>
      <c r="F391" s="21" t="s">
        <v>57</v>
      </c>
    </row>
    <row r="392" spans="2:6" x14ac:dyDescent="0.3">
      <c r="B392" s="20" t="s">
        <v>37</v>
      </c>
      <c r="C392" s="5" t="s">
        <v>708</v>
      </c>
      <c r="D392" s="5" t="s">
        <v>146</v>
      </c>
      <c r="E392" s="5" t="s">
        <v>147</v>
      </c>
      <c r="F392" s="21" t="s">
        <v>148</v>
      </c>
    </row>
    <row r="393" spans="2:6" x14ac:dyDescent="0.3">
      <c r="B393" s="20" t="s">
        <v>32</v>
      </c>
      <c r="C393" s="5" t="s">
        <v>709</v>
      </c>
      <c r="D393" s="5" t="s">
        <v>48</v>
      </c>
      <c r="E393" s="5" t="s">
        <v>49</v>
      </c>
      <c r="F393" s="21" t="s">
        <v>36</v>
      </c>
    </row>
    <row r="394" spans="2:6" x14ac:dyDescent="0.3">
      <c r="B394" s="20" t="s">
        <v>37</v>
      </c>
      <c r="C394" s="5" t="s">
        <v>710</v>
      </c>
      <c r="D394" s="5" t="s">
        <v>436</v>
      </c>
      <c r="E394" s="5" t="s">
        <v>280</v>
      </c>
      <c r="F394" s="21" t="s">
        <v>181</v>
      </c>
    </row>
    <row r="395" spans="2:6" x14ac:dyDescent="0.3">
      <c r="B395" s="20" t="s">
        <v>37</v>
      </c>
      <c r="C395" s="5" t="s">
        <v>711</v>
      </c>
      <c r="D395" s="5" t="s">
        <v>165</v>
      </c>
      <c r="E395" s="5" t="s">
        <v>166</v>
      </c>
      <c r="F395" s="21" t="s">
        <v>46</v>
      </c>
    </row>
    <row r="396" spans="2:6" x14ac:dyDescent="0.3">
      <c r="B396" s="20" t="s">
        <v>42</v>
      </c>
      <c r="C396" s="5" t="s">
        <v>712</v>
      </c>
      <c r="D396" s="5" t="s">
        <v>150</v>
      </c>
      <c r="E396" s="5" t="s">
        <v>151</v>
      </c>
      <c r="F396" s="21" t="s">
        <v>68</v>
      </c>
    </row>
    <row r="397" spans="2:6" x14ac:dyDescent="0.3">
      <c r="B397" s="20" t="s">
        <v>76</v>
      </c>
      <c r="C397" s="5" t="s">
        <v>713</v>
      </c>
      <c r="D397" s="5" t="s">
        <v>93</v>
      </c>
      <c r="E397" s="5" t="s">
        <v>94</v>
      </c>
      <c r="F397" s="21" t="s">
        <v>95</v>
      </c>
    </row>
    <row r="398" spans="2:6" x14ac:dyDescent="0.3">
      <c r="B398" s="20" t="s">
        <v>27</v>
      </c>
      <c r="C398" s="5" t="s">
        <v>714</v>
      </c>
      <c r="D398" s="5" t="s">
        <v>243</v>
      </c>
      <c r="E398" s="5" t="s">
        <v>244</v>
      </c>
      <c r="F398" s="21" t="s">
        <v>91</v>
      </c>
    </row>
    <row r="399" spans="2:6" x14ac:dyDescent="0.3">
      <c r="B399" s="20" t="s">
        <v>37</v>
      </c>
      <c r="C399" s="5" t="s">
        <v>715</v>
      </c>
      <c r="D399" s="5" t="s">
        <v>303</v>
      </c>
      <c r="E399" s="5" t="s">
        <v>304</v>
      </c>
      <c r="F399" s="21" t="s">
        <v>68</v>
      </c>
    </row>
    <row r="400" spans="2:6" x14ac:dyDescent="0.3">
      <c r="B400" s="20" t="s">
        <v>27</v>
      </c>
      <c r="C400" s="5" t="s">
        <v>716</v>
      </c>
      <c r="D400" s="5" t="s">
        <v>122</v>
      </c>
      <c r="E400" s="5" t="s">
        <v>123</v>
      </c>
      <c r="F400" s="21" t="s">
        <v>87</v>
      </c>
    </row>
    <row r="401" spans="2:6" x14ac:dyDescent="0.3">
      <c r="B401" s="20" t="s">
        <v>42</v>
      </c>
      <c r="C401" s="5" t="s">
        <v>717</v>
      </c>
      <c r="D401" s="5" t="s">
        <v>161</v>
      </c>
      <c r="E401" s="5" t="s">
        <v>162</v>
      </c>
      <c r="F401" s="21" t="s">
        <v>148</v>
      </c>
    </row>
    <row r="402" spans="2:6" x14ac:dyDescent="0.3">
      <c r="B402" s="20" t="s">
        <v>37</v>
      </c>
      <c r="C402" s="5" t="s">
        <v>718</v>
      </c>
      <c r="D402" s="5" t="s">
        <v>279</v>
      </c>
      <c r="E402" s="5" t="s">
        <v>280</v>
      </c>
      <c r="F402" s="21" t="s">
        <v>181</v>
      </c>
    </row>
    <row r="403" spans="2:6" x14ac:dyDescent="0.3">
      <c r="B403" s="20" t="s">
        <v>50</v>
      </c>
      <c r="C403" s="5" t="s">
        <v>719</v>
      </c>
      <c r="D403" s="5" t="s">
        <v>350</v>
      </c>
      <c r="E403" s="5" t="s">
        <v>351</v>
      </c>
      <c r="F403" s="21" t="s">
        <v>87</v>
      </c>
    </row>
    <row r="404" spans="2:6" x14ac:dyDescent="0.3">
      <c r="B404" s="20" t="s">
        <v>42</v>
      </c>
      <c r="C404" s="5" t="s">
        <v>720</v>
      </c>
      <c r="D404" s="5" t="s">
        <v>286</v>
      </c>
      <c r="E404" s="5" t="s">
        <v>287</v>
      </c>
      <c r="F404" s="21" t="s">
        <v>95</v>
      </c>
    </row>
    <row r="405" spans="2:6" x14ac:dyDescent="0.3">
      <c r="B405" s="20" t="s">
        <v>27</v>
      </c>
      <c r="C405" s="5" t="s">
        <v>721</v>
      </c>
      <c r="D405" s="5" t="s">
        <v>628</v>
      </c>
      <c r="E405" s="5" t="s">
        <v>426</v>
      </c>
      <c r="F405" s="21" t="s">
        <v>91</v>
      </c>
    </row>
    <row r="406" spans="2:6" x14ac:dyDescent="0.3">
      <c r="B406" s="20" t="s">
        <v>27</v>
      </c>
      <c r="C406" s="5" t="s">
        <v>722</v>
      </c>
      <c r="D406" s="5" t="s">
        <v>613</v>
      </c>
      <c r="E406" s="5" t="s">
        <v>386</v>
      </c>
      <c r="F406" s="21" t="s">
        <v>46</v>
      </c>
    </row>
    <row r="407" spans="2:6" x14ac:dyDescent="0.3">
      <c r="B407" s="20" t="s">
        <v>42</v>
      </c>
      <c r="C407" s="5" t="s">
        <v>723</v>
      </c>
      <c r="D407" s="5" t="s">
        <v>207</v>
      </c>
      <c r="E407" s="5" t="s">
        <v>208</v>
      </c>
      <c r="F407" s="21" t="s">
        <v>64</v>
      </c>
    </row>
    <row r="408" spans="2:6" x14ac:dyDescent="0.3">
      <c r="B408" s="20" t="s">
        <v>37</v>
      </c>
      <c r="C408" s="5" t="s">
        <v>724</v>
      </c>
      <c r="D408" s="5" t="s">
        <v>158</v>
      </c>
      <c r="E408" s="5" t="s">
        <v>159</v>
      </c>
      <c r="F408" s="21" t="s">
        <v>68</v>
      </c>
    </row>
    <row r="409" spans="2:6" x14ac:dyDescent="0.3">
      <c r="B409" s="20" t="s">
        <v>169</v>
      </c>
      <c r="C409" s="5" t="s">
        <v>725</v>
      </c>
      <c r="D409" s="5" t="s">
        <v>207</v>
      </c>
      <c r="E409" s="5" t="s">
        <v>208</v>
      </c>
      <c r="F409" s="21" t="s">
        <v>726</v>
      </c>
    </row>
    <row r="410" spans="2:6" x14ac:dyDescent="0.3">
      <c r="B410" s="20" t="s">
        <v>42</v>
      </c>
      <c r="C410" s="5" t="s">
        <v>727</v>
      </c>
      <c r="D410" s="5" t="s">
        <v>310</v>
      </c>
      <c r="E410" s="5" t="s">
        <v>311</v>
      </c>
      <c r="F410" s="21" t="s">
        <v>95</v>
      </c>
    </row>
    <row r="411" spans="2:6" x14ac:dyDescent="0.3">
      <c r="B411" s="20" t="s">
        <v>37</v>
      </c>
      <c r="C411" s="5" t="s">
        <v>728</v>
      </c>
      <c r="D411" s="5" t="s">
        <v>165</v>
      </c>
      <c r="E411" s="5" t="s">
        <v>166</v>
      </c>
      <c r="F411" s="21" t="s">
        <v>46</v>
      </c>
    </row>
    <row r="412" spans="2:6" x14ac:dyDescent="0.3">
      <c r="B412" s="20" t="s">
        <v>37</v>
      </c>
      <c r="C412" s="5" t="s">
        <v>729</v>
      </c>
      <c r="D412" s="5" t="s">
        <v>122</v>
      </c>
      <c r="E412" s="5" t="s">
        <v>123</v>
      </c>
      <c r="F412" s="21" t="s">
        <v>87</v>
      </c>
    </row>
    <row r="413" spans="2:6" x14ac:dyDescent="0.3">
      <c r="B413" s="20" t="s">
        <v>76</v>
      </c>
      <c r="C413" s="5" t="s">
        <v>730</v>
      </c>
      <c r="D413" s="5" t="s">
        <v>290</v>
      </c>
      <c r="E413" s="5" t="s">
        <v>291</v>
      </c>
      <c r="F413" s="21" t="s">
        <v>31</v>
      </c>
    </row>
    <row r="414" spans="2:6" x14ac:dyDescent="0.3">
      <c r="B414" s="20" t="s">
        <v>32</v>
      </c>
      <c r="C414" s="5" t="s">
        <v>731</v>
      </c>
      <c r="D414" s="5" t="s">
        <v>732</v>
      </c>
      <c r="E414" s="5" t="s">
        <v>273</v>
      </c>
      <c r="F414" s="21" t="s">
        <v>91</v>
      </c>
    </row>
    <row r="415" spans="2:6" x14ac:dyDescent="0.3">
      <c r="B415" s="20" t="s">
        <v>733</v>
      </c>
      <c r="C415" s="5" t="s">
        <v>734</v>
      </c>
      <c r="D415" s="5" t="s">
        <v>732</v>
      </c>
      <c r="E415" s="5" t="s">
        <v>273</v>
      </c>
      <c r="F415" s="21" t="s">
        <v>41</v>
      </c>
    </row>
    <row r="416" spans="2:6" x14ac:dyDescent="0.3">
      <c r="B416" s="20" t="s">
        <v>554</v>
      </c>
      <c r="C416" s="5" t="s">
        <v>735</v>
      </c>
      <c r="D416" s="5" t="s">
        <v>93</v>
      </c>
      <c r="E416" s="5" t="s">
        <v>94</v>
      </c>
      <c r="F416" s="21" t="s">
        <v>95</v>
      </c>
    </row>
    <row r="417" spans="2:6" x14ac:dyDescent="0.3">
      <c r="B417" s="20" t="s">
        <v>37</v>
      </c>
      <c r="C417" s="5" t="s">
        <v>736</v>
      </c>
      <c r="D417" s="5" t="s">
        <v>737</v>
      </c>
      <c r="E417" s="5" t="s">
        <v>738</v>
      </c>
      <c r="F417" s="21" t="s">
        <v>41</v>
      </c>
    </row>
    <row r="418" spans="2:6" x14ac:dyDescent="0.3">
      <c r="B418" s="20" t="s">
        <v>37</v>
      </c>
      <c r="C418" s="5" t="s">
        <v>739</v>
      </c>
      <c r="D418" s="5" t="s">
        <v>112</v>
      </c>
      <c r="E418" s="5" t="s">
        <v>113</v>
      </c>
      <c r="F418" s="21" t="s">
        <v>64</v>
      </c>
    </row>
    <row r="419" spans="2:6" x14ac:dyDescent="0.3">
      <c r="B419" s="20" t="s">
        <v>42</v>
      </c>
      <c r="C419" s="5" t="s">
        <v>740</v>
      </c>
      <c r="D419" s="5" t="s">
        <v>366</v>
      </c>
      <c r="E419" s="5" t="s">
        <v>367</v>
      </c>
      <c r="F419" s="21" t="s">
        <v>36</v>
      </c>
    </row>
    <row r="420" spans="2:6" x14ac:dyDescent="0.3">
      <c r="B420" s="20" t="s">
        <v>37</v>
      </c>
      <c r="C420" s="5" t="s">
        <v>741</v>
      </c>
      <c r="D420" s="5" t="s">
        <v>742</v>
      </c>
      <c r="E420" s="5" t="s">
        <v>743</v>
      </c>
      <c r="F420" s="21" t="s">
        <v>83</v>
      </c>
    </row>
    <row r="421" spans="2:6" x14ac:dyDescent="0.3">
      <c r="B421" s="20" t="s">
        <v>37</v>
      </c>
      <c r="C421" s="5" t="s">
        <v>744</v>
      </c>
      <c r="D421" s="5" t="s">
        <v>198</v>
      </c>
      <c r="E421" s="5" t="s">
        <v>199</v>
      </c>
      <c r="F421" s="21" t="s">
        <v>57</v>
      </c>
    </row>
    <row r="422" spans="2:6" x14ac:dyDescent="0.3">
      <c r="B422" s="20" t="s">
        <v>37</v>
      </c>
      <c r="C422" s="5" t="s">
        <v>745</v>
      </c>
      <c r="D422" s="5" t="s">
        <v>119</v>
      </c>
      <c r="E422" s="5" t="s">
        <v>120</v>
      </c>
      <c r="F422" s="21" t="s">
        <v>83</v>
      </c>
    </row>
    <row r="423" spans="2:6" x14ac:dyDescent="0.3">
      <c r="B423" s="20" t="s">
        <v>27</v>
      </c>
      <c r="C423" s="5" t="s">
        <v>746</v>
      </c>
      <c r="D423" s="5" t="s">
        <v>327</v>
      </c>
      <c r="E423" s="5" t="s">
        <v>328</v>
      </c>
      <c r="F423" s="21" t="s">
        <v>83</v>
      </c>
    </row>
    <row r="424" spans="2:6" x14ac:dyDescent="0.3">
      <c r="B424" s="20" t="s">
        <v>42</v>
      </c>
      <c r="C424" s="5" t="s">
        <v>747</v>
      </c>
      <c r="D424" s="5" t="s">
        <v>39</v>
      </c>
      <c r="E424" s="5" t="s">
        <v>40</v>
      </c>
      <c r="F424" s="21" t="s">
        <v>41</v>
      </c>
    </row>
    <row r="425" spans="2:6" x14ac:dyDescent="0.3">
      <c r="B425" s="20" t="s">
        <v>554</v>
      </c>
      <c r="C425" s="5" t="s">
        <v>748</v>
      </c>
      <c r="D425" s="5" t="s">
        <v>310</v>
      </c>
      <c r="E425" s="5" t="s">
        <v>311</v>
      </c>
      <c r="F425" s="21" t="s">
        <v>95</v>
      </c>
    </row>
    <row r="426" spans="2:6" x14ac:dyDescent="0.3">
      <c r="B426" s="20" t="s">
        <v>42</v>
      </c>
      <c r="C426" s="5" t="s">
        <v>749</v>
      </c>
      <c r="D426" s="5" t="s">
        <v>551</v>
      </c>
      <c r="E426" s="5" t="s">
        <v>473</v>
      </c>
      <c r="F426" s="21" t="s">
        <v>127</v>
      </c>
    </row>
    <row r="427" spans="2:6" x14ac:dyDescent="0.3">
      <c r="B427" s="20" t="s">
        <v>37</v>
      </c>
      <c r="C427" s="5" t="s">
        <v>750</v>
      </c>
      <c r="D427" s="5" t="s">
        <v>48</v>
      </c>
      <c r="E427" s="5" t="s">
        <v>49</v>
      </c>
      <c r="F427" s="21" t="s">
        <v>36</v>
      </c>
    </row>
    <row r="428" spans="2:6" x14ac:dyDescent="0.3">
      <c r="B428" s="20" t="s">
        <v>27</v>
      </c>
      <c r="C428" s="5" t="s">
        <v>751</v>
      </c>
      <c r="D428" s="5" t="s">
        <v>293</v>
      </c>
      <c r="E428" s="5" t="s">
        <v>294</v>
      </c>
      <c r="F428" s="21" t="s">
        <v>87</v>
      </c>
    </row>
    <row r="429" spans="2:6" x14ac:dyDescent="0.3">
      <c r="B429" s="20" t="s">
        <v>27</v>
      </c>
      <c r="C429" s="5" t="s">
        <v>752</v>
      </c>
      <c r="D429" s="5" t="s">
        <v>753</v>
      </c>
      <c r="E429" s="5" t="s">
        <v>754</v>
      </c>
      <c r="F429" s="21" t="s">
        <v>148</v>
      </c>
    </row>
    <row r="430" spans="2:6" x14ac:dyDescent="0.3">
      <c r="B430" s="20" t="s">
        <v>42</v>
      </c>
      <c r="C430" s="5" t="s">
        <v>755</v>
      </c>
      <c r="D430" s="5" t="s">
        <v>628</v>
      </c>
      <c r="E430" s="5" t="s">
        <v>426</v>
      </c>
      <c r="F430" s="21" t="s">
        <v>127</v>
      </c>
    </row>
    <row r="431" spans="2:6" x14ac:dyDescent="0.3">
      <c r="B431" s="20" t="s">
        <v>27</v>
      </c>
      <c r="C431" s="5" t="s">
        <v>756</v>
      </c>
      <c r="D431" s="5" t="s">
        <v>436</v>
      </c>
      <c r="E431" s="5" t="s">
        <v>280</v>
      </c>
      <c r="F431" s="21" t="s">
        <v>181</v>
      </c>
    </row>
    <row r="432" spans="2:6" x14ac:dyDescent="0.3">
      <c r="B432" s="20" t="s">
        <v>27</v>
      </c>
      <c r="C432" s="5" t="s">
        <v>757</v>
      </c>
      <c r="D432" s="5" t="s">
        <v>758</v>
      </c>
      <c r="E432" s="5" t="s">
        <v>759</v>
      </c>
      <c r="F432" s="21" t="s">
        <v>181</v>
      </c>
    </row>
    <row r="433" spans="2:6" x14ac:dyDescent="0.3">
      <c r="B433" s="20" t="s">
        <v>37</v>
      </c>
      <c r="C433" s="5" t="s">
        <v>760</v>
      </c>
      <c r="D433" s="5" t="s">
        <v>143</v>
      </c>
      <c r="E433" s="5" t="s">
        <v>144</v>
      </c>
      <c r="F433" s="21" t="s">
        <v>91</v>
      </c>
    </row>
    <row r="434" spans="2:6" x14ac:dyDescent="0.3">
      <c r="B434" s="20" t="s">
        <v>37</v>
      </c>
      <c r="C434" s="5" t="s">
        <v>761</v>
      </c>
      <c r="D434" s="5" t="s">
        <v>762</v>
      </c>
      <c r="E434" s="5" t="s">
        <v>204</v>
      </c>
      <c r="F434" s="21" t="s">
        <v>127</v>
      </c>
    </row>
    <row r="435" spans="2:6" x14ac:dyDescent="0.3">
      <c r="B435" s="20" t="s">
        <v>42</v>
      </c>
      <c r="C435" s="5" t="s">
        <v>763</v>
      </c>
      <c r="D435" s="5" t="s">
        <v>137</v>
      </c>
      <c r="E435" s="5" t="s">
        <v>138</v>
      </c>
      <c r="F435" s="21" t="s">
        <v>64</v>
      </c>
    </row>
    <row r="436" spans="2:6" x14ac:dyDescent="0.3">
      <c r="B436" s="20" t="s">
        <v>37</v>
      </c>
      <c r="C436" s="5" t="s">
        <v>764</v>
      </c>
      <c r="D436" s="5" t="s">
        <v>690</v>
      </c>
      <c r="E436" s="5" t="s">
        <v>632</v>
      </c>
      <c r="F436" s="21" t="s">
        <v>148</v>
      </c>
    </row>
    <row r="437" spans="2:6" x14ac:dyDescent="0.3">
      <c r="B437" s="20" t="s">
        <v>42</v>
      </c>
      <c r="C437" s="5" t="s">
        <v>765</v>
      </c>
      <c r="D437" s="5" t="s">
        <v>766</v>
      </c>
      <c r="E437" s="5" t="s">
        <v>144</v>
      </c>
      <c r="F437" s="21" t="s">
        <v>127</v>
      </c>
    </row>
    <row r="438" spans="2:6" x14ac:dyDescent="0.3">
      <c r="B438" s="20" t="s">
        <v>37</v>
      </c>
      <c r="C438" s="5" t="s">
        <v>767</v>
      </c>
      <c r="D438" s="5" t="s">
        <v>286</v>
      </c>
      <c r="E438" s="5" t="s">
        <v>287</v>
      </c>
      <c r="F438" s="21" t="s">
        <v>87</v>
      </c>
    </row>
    <row r="439" spans="2:6" x14ac:dyDescent="0.3">
      <c r="B439" s="20" t="s">
        <v>37</v>
      </c>
      <c r="C439" s="5" t="s">
        <v>768</v>
      </c>
      <c r="D439" s="5" t="s">
        <v>55</v>
      </c>
      <c r="E439" s="5" t="s">
        <v>56</v>
      </c>
      <c r="F439" s="21" t="s">
        <v>57</v>
      </c>
    </row>
    <row r="440" spans="2:6" x14ac:dyDescent="0.3">
      <c r="B440" s="20" t="s">
        <v>37</v>
      </c>
      <c r="C440" s="5" t="s">
        <v>769</v>
      </c>
      <c r="D440" s="5" t="s">
        <v>770</v>
      </c>
      <c r="E440" s="5" t="s">
        <v>273</v>
      </c>
      <c r="F440" s="21" t="s">
        <v>127</v>
      </c>
    </row>
    <row r="441" spans="2:6" x14ac:dyDescent="0.3">
      <c r="B441" s="20" t="s">
        <v>37</v>
      </c>
      <c r="C441" s="5" t="s">
        <v>771</v>
      </c>
      <c r="D441" s="5" t="s">
        <v>772</v>
      </c>
      <c r="E441" s="5" t="s">
        <v>248</v>
      </c>
      <c r="F441" s="21" t="s">
        <v>127</v>
      </c>
    </row>
    <row r="442" spans="2:6" x14ac:dyDescent="0.3">
      <c r="B442" s="20" t="s">
        <v>76</v>
      </c>
      <c r="C442" s="5" t="s">
        <v>773</v>
      </c>
      <c r="D442" s="5" t="s">
        <v>346</v>
      </c>
      <c r="E442" s="5" t="s">
        <v>347</v>
      </c>
      <c r="F442" s="21" t="s">
        <v>31</v>
      </c>
    </row>
    <row r="443" spans="2:6" x14ac:dyDescent="0.3">
      <c r="B443" s="20" t="s">
        <v>42</v>
      </c>
      <c r="C443" s="5" t="s">
        <v>774</v>
      </c>
      <c r="D443" s="5" t="s">
        <v>44</v>
      </c>
      <c r="E443" s="5" t="s">
        <v>174</v>
      </c>
      <c r="F443" s="21" t="s">
        <v>46</v>
      </c>
    </row>
    <row r="444" spans="2:6" x14ac:dyDescent="0.3">
      <c r="B444" s="20" t="s">
        <v>37</v>
      </c>
      <c r="C444" s="5" t="s">
        <v>775</v>
      </c>
      <c r="D444" s="5" t="s">
        <v>168</v>
      </c>
      <c r="E444" s="5" t="s">
        <v>130</v>
      </c>
      <c r="F444" s="21" t="s">
        <v>83</v>
      </c>
    </row>
    <row r="445" spans="2:6" x14ac:dyDescent="0.3">
      <c r="B445" s="20" t="s">
        <v>37</v>
      </c>
      <c r="C445" s="5" t="s">
        <v>776</v>
      </c>
      <c r="D445" s="5" t="s">
        <v>207</v>
      </c>
      <c r="E445" s="5" t="s">
        <v>208</v>
      </c>
      <c r="F445" s="21" t="s">
        <v>64</v>
      </c>
    </row>
    <row r="446" spans="2:6" x14ac:dyDescent="0.3">
      <c r="B446" s="20" t="s">
        <v>777</v>
      </c>
      <c r="C446" s="5" t="s">
        <v>778</v>
      </c>
      <c r="D446" s="5" t="s">
        <v>377</v>
      </c>
      <c r="E446" s="5" t="s">
        <v>378</v>
      </c>
      <c r="F446" s="21" t="s">
        <v>779</v>
      </c>
    </row>
    <row r="447" spans="2:6" x14ac:dyDescent="0.3">
      <c r="B447" s="20" t="s">
        <v>42</v>
      </c>
      <c r="C447" s="5" t="s">
        <v>780</v>
      </c>
      <c r="D447" s="5" t="s">
        <v>388</v>
      </c>
      <c r="E447" s="5" t="s">
        <v>389</v>
      </c>
      <c r="F447" s="21" t="s">
        <v>41</v>
      </c>
    </row>
    <row r="448" spans="2:6" x14ac:dyDescent="0.3">
      <c r="B448" s="20" t="s">
        <v>37</v>
      </c>
      <c r="C448" s="5" t="s">
        <v>781</v>
      </c>
      <c r="D448" s="5" t="s">
        <v>782</v>
      </c>
      <c r="E448" s="5" t="s">
        <v>783</v>
      </c>
      <c r="F448" s="21" t="s">
        <v>83</v>
      </c>
    </row>
    <row r="449" spans="2:6" x14ac:dyDescent="0.3">
      <c r="B449" s="20" t="s">
        <v>37</v>
      </c>
      <c r="C449" s="5" t="s">
        <v>784</v>
      </c>
      <c r="D449" s="5" t="s">
        <v>330</v>
      </c>
      <c r="E449" s="5" t="s">
        <v>331</v>
      </c>
      <c r="F449" s="21" t="s">
        <v>87</v>
      </c>
    </row>
    <row r="450" spans="2:6" x14ac:dyDescent="0.3">
      <c r="B450" s="20" t="s">
        <v>27</v>
      </c>
      <c r="C450" s="5" t="s">
        <v>785</v>
      </c>
      <c r="D450" s="5" t="s">
        <v>346</v>
      </c>
      <c r="E450" s="5" t="s">
        <v>347</v>
      </c>
      <c r="F450" s="21" t="s">
        <v>31</v>
      </c>
    </row>
    <row r="451" spans="2:6" x14ac:dyDescent="0.3">
      <c r="B451" s="20" t="s">
        <v>37</v>
      </c>
      <c r="C451" s="5" t="s">
        <v>786</v>
      </c>
      <c r="D451" s="5" t="s">
        <v>667</v>
      </c>
      <c r="E451" s="5" t="s">
        <v>668</v>
      </c>
      <c r="F451" s="21" t="s">
        <v>127</v>
      </c>
    </row>
    <row r="452" spans="2:6" x14ac:dyDescent="0.3">
      <c r="B452" s="20" t="s">
        <v>76</v>
      </c>
      <c r="C452" s="5" t="s">
        <v>787</v>
      </c>
      <c r="D452" s="5" t="s">
        <v>171</v>
      </c>
      <c r="E452" s="5" t="s">
        <v>117</v>
      </c>
      <c r="F452" s="21" t="s">
        <v>36</v>
      </c>
    </row>
    <row r="453" spans="2:6" x14ac:dyDescent="0.3">
      <c r="B453" s="20" t="s">
        <v>37</v>
      </c>
      <c r="C453" s="5" t="s">
        <v>788</v>
      </c>
      <c r="D453" s="5" t="s">
        <v>377</v>
      </c>
      <c r="E453" s="5" t="s">
        <v>378</v>
      </c>
      <c r="F453" s="21" t="s">
        <v>31</v>
      </c>
    </row>
    <row r="454" spans="2:6" x14ac:dyDescent="0.3">
      <c r="B454" s="20" t="s">
        <v>27</v>
      </c>
      <c r="C454" s="5" t="s">
        <v>789</v>
      </c>
      <c r="D454" s="5" t="s">
        <v>428</v>
      </c>
      <c r="E454" s="5" t="s">
        <v>429</v>
      </c>
      <c r="F454" s="21" t="s">
        <v>41</v>
      </c>
    </row>
    <row r="455" spans="2:6" x14ac:dyDescent="0.3">
      <c r="B455" s="20" t="s">
        <v>37</v>
      </c>
      <c r="C455" s="5" t="s">
        <v>790</v>
      </c>
      <c r="D455" s="5" t="s">
        <v>525</v>
      </c>
      <c r="E455" s="5" t="s">
        <v>526</v>
      </c>
      <c r="F455" s="21" t="s">
        <v>127</v>
      </c>
    </row>
    <row r="456" spans="2:6" x14ac:dyDescent="0.3">
      <c r="B456" s="20" t="s">
        <v>37</v>
      </c>
      <c r="C456" s="5" t="s">
        <v>791</v>
      </c>
      <c r="D456" s="5" t="s">
        <v>484</v>
      </c>
      <c r="E456" s="5" t="s">
        <v>328</v>
      </c>
      <c r="F456" s="21" t="s">
        <v>36</v>
      </c>
    </row>
    <row r="457" spans="2:6" x14ac:dyDescent="0.3">
      <c r="B457" s="20" t="s">
        <v>42</v>
      </c>
      <c r="C457" s="5" t="s">
        <v>792</v>
      </c>
      <c r="D457" s="5" t="s">
        <v>475</v>
      </c>
      <c r="E457" s="5" t="s">
        <v>218</v>
      </c>
      <c r="F457" s="21" t="s">
        <v>83</v>
      </c>
    </row>
    <row r="458" spans="2:6" x14ac:dyDescent="0.3">
      <c r="B458" s="20" t="s">
        <v>37</v>
      </c>
      <c r="C458" s="5" t="s">
        <v>793</v>
      </c>
      <c r="D458" s="5" t="s">
        <v>388</v>
      </c>
      <c r="E458" s="5" t="s">
        <v>389</v>
      </c>
      <c r="F458" s="21" t="s">
        <v>41</v>
      </c>
    </row>
    <row r="459" spans="2:6" x14ac:dyDescent="0.3">
      <c r="B459" s="20" t="s">
        <v>76</v>
      </c>
      <c r="C459" s="5" t="s">
        <v>794</v>
      </c>
      <c r="D459" s="5" t="s">
        <v>207</v>
      </c>
      <c r="E459" s="5" t="s">
        <v>208</v>
      </c>
      <c r="F459" s="21" t="s">
        <v>87</v>
      </c>
    </row>
    <row r="460" spans="2:6" x14ac:dyDescent="0.3">
      <c r="B460" s="20" t="s">
        <v>554</v>
      </c>
      <c r="C460" s="5" t="s">
        <v>795</v>
      </c>
      <c r="D460" s="5" t="s">
        <v>501</v>
      </c>
      <c r="E460" s="5" t="s">
        <v>502</v>
      </c>
      <c r="F460" s="21" t="s">
        <v>36</v>
      </c>
    </row>
    <row r="461" spans="2:6" x14ac:dyDescent="0.3">
      <c r="B461" s="20" t="s">
        <v>27</v>
      </c>
      <c r="C461" s="5" t="s">
        <v>796</v>
      </c>
      <c r="D461" s="5" t="s">
        <v>93</v>
      </c>
      <c r="E461" s="5" t="s">
        <v>94</v>
      </c>
      <c r="F461" s="21" t="s">
        <v>95</v>
      </c>
    </row>
    <row r="462" spans="2:6" x14ac:dyDescent="0.3">
      <c r="B462" s="20" t="s">
        <v>32</v>
      </c>
      <c r="C462" s="5" t="s">
        <v>797</v>
      </c>
      <c r="D462" s="5" t="s">
        <v>150</v>
      </c>
      <c r="E462" s="5" t="s">
        <v>151</v>
      </c>
      <c r="F462" s="21" t="s">
        <v>87</v>
      </c>
    </row>
    <row r="463" spans="2:6" x14ac:dyDescent="0.3">
      <c r="B463" s="20" t="s">
        <v>37</v>
      </c>
      <c r="C463" s="5" t="s">
        <v>798</v>
      </c>
      <c r="D463" s="5" t="s">
        <v>337</v>
      </c>
      <c r="E463" s="5" t="s">
        <v>799</v>
      </c>
      <c r="F463" s="21" t="s">
        <v>46</v>
      </c>
    </row>
    <row r="464" spans="2:6" x14ac:dyDescent="0.3">
      <c r="B464" s="20" t="s">
        <v>76</v>
      </c>
      <c r="C464" s="5" t="s">
        <v>800</v>
      </c>
      <c r="D464" s="5" t="s">
        <v>801</v>
      </c>
      <c r="E464" s="5" t="s">
        <v>802</v>
      </c>
      <c r="F464" s="21" t="s">
        <v>127</v>
      </c>
    </row>
    <row r="465" spans="2:6" x14ac:dyDescent="0.3">
      <c r="B465" s="20" t="s">
        <v>37</v>
      </c>
      <c r="C465" s="5" t="s">
        <v>803</v>
      </c>
      <c r="D465" s="5" t="s">
        <v>436</v>
      </c>
      <c r="E465" s="5" t="s">
        <v>280</v>
      </c>
      <c r="F465" s="21" t="s">
        <v>181</v>
      </c>
    </row>
    <row r="466" spans="2:6" x14ac:dyDescent="0.3">
      <c r="B466" s="20" t="s">
        <v>27</v>
      </c>
      <c r="C466" s="5" t="s">
        <v>804</v>
      </c>
      <c r="D466" s="5" t="s">
        <v>501</v>
      </c>
      <c r="E466" s="5" t="s">
        <v>502</v>
      </c>
      <c r="F466" s="21" t="s">
        <v>36</v>
      </c>
    </row>
    <row r="467" spans="2:6" x14ac:dyDescent="0.3">
      <c r="B467" s="20" t="s">
        <v>76</v>
      </c>
      <c r="C467" s="5" t="s">
        <v>805</v>
      </c>
      <c r="D467" s="5" t="s">
        <v>806</v>
      </c>
      <c r="E467" s="5" t="s">
        <v>704</v>
      </c>
      <c r="F467" s="21" t="s">
        <v>127</v>
      </c>
    </row>
    <row r="468" spans="2:6" x14ac:dyDescent="0.3">
      <c r="B468" s="20" t="s">
        <v>37</v>
      </c>
      <c r="C468" s="5" t="s">
        <v>807</v>
      </c>
      <c r="D468" s="5" t="s">
        <v>369</v>
      </c>
      <c r="E468" s="5" t="s">
        <v>370</v>
      </c>
      <c r="F468" s="21" t="s">
        <v>127</v>
      </c>
    </row>
    <row r="469" spans="2:6" x14ac:dyDescent="0.3">
      <c r="B469" s="20" t="s">
        <v>37</v>
      </c>
      <c r="C469" s="5" t="s">
        <v>808</v>
      </c>
      <c r="D469" s="5" t="s">
        <v>405</v>
      </c>
      <c r="E469" s="5" t="s">
        <v>270</v>
      </c>
      <c r="F469" s="21" t="s">
        <v>127</v>
      </c>
    </row>
    <row r="470" spans="2:6" x14ac:dyDescent="0.3">
      <c r="B470" s="20" t="s">
        <v>37</v>
      </c>
      <c r="C470" s="5" t="s">
        <v>809</v>
      </c>
      <c r="D470" s="5" t="s">
        <v>810</v>
      </c>
      <c r="E470" s="5" t="s">
        <v>811</v>
      </c>
      <c r="F470" s="21" t="s">
        <v>36</v>
      </c>
    </row>
    <row r="471" spans="2:6" x14ac:dyDescent="0.3">
      <c r="B471" s="20" t="s">
        <v>37</v>
      </c>
      <c r="C471" s="5" t="s">
        <v>812</v>
      </c>
      <c r="D471" s="5" t="s">
        <v>39</v>
      </c>
      <c r="E471" s="5" t="s">
        <v>40</v>
      </c>
      <c r="F471" s="21" t="s">
        <v>41</v>
      </c>
    </row>
    <row r="472" spans="2:6" x14ac:dyDescent="0.3">
      <c r="B472" s="20" t="s">
        <v>76</v>
      </c>
      <c r="C472" s="5" t="s">
        <v>813</v>
      </c>
      <c r="D472" s="5" t="s">
        <v>150</v>
      </c>
      <c r="E472" s="5" t="s">
        <v>151</v>
      </c>
      <c r="F472" s="21" t="s">
        <v>68</v>
      </c>
    </row>
    <row r="473" spans="2:6" x14ac:dyDescent="0.3">
      <c r="B473" s="20" t="s">
        <v>37</v>
      </c>
      <c r="C473" s="5" t="s">
        <v>814</v>
      </c>
      <c r="D473" s="5" t="s">
        <v>815</v>
      </c>
      <c r="E473" s="5" t="s">
        <v>816</v>
      </c>
      <c r="F473" s="21" t="s">
        <v>64</v>
      </c>
    </row>
    <row r="474" spans="2:6" x14ac:dyDescent="0.3">
      <c r="B474" s="20" t="s">
        <v>42</v>
      </c>
      <c r="C474" s="5" t="s">
        <v>817</v>
      </c>
      <c r="D474" s="5" t="s">
        <v>150</v>
      </c>
      <c r="E474" s="5" t="s">
        <v>151</v>
      </c>
      <c r="F474" s="21" t="s">
        <v>68</v>
      </c>
    </row>
    <row r="475" spans="2:6" x14ac:dyDescent="0.3">
      <c r="B475" s="20" t="s">
        <v>37</v>
      </c>
      <c r="C475" s="5" t="s">
        <v>818</v>
      </c>
      <c r="D475" s="5" t="s">
        <v>59</v>
      </c>
      <c r="E475" s="5" t="s">
        <v>60</v>
      </c>
      <c r="F475" s="21" t="s">
        <v>181</v>
      </c>
    </row>
    <row r="476" spans="2:6" x14ac:dyDescent="0.3">
      <c r="B476" s="20" t="s">
        <v>37</v>
      </c>
      <c r="C476" s="5" t="s">
        <v>819</v>
      </c>
      <c r="D476" s="5" t="s">
        <v>782</v>
      </c>
      <c r="E476" s="5" t="s">
        <v>783</v>
      </c>
      <c r="F476" s="21" t="s">
        <v>83</v>
      </c>
    </row>
    <row r="477" spans="2:6" x14ac:dyDescent="0.3">
      <c r="B477" s="20" t="s">
        <v>42</v>
      </c>
      <c r="C477" s="5" t="s">
        <v>820</v>
      </c>
      <c r="D477" s="5" t="s">
        <v>492</v>
      </c>
      <c r="E477" s="5" t="s">
        <v>493</v>
      </c>
      <c r="F477" s="21" t="s">
        <v>181</v>
      </c>
    </row>
    <row r="478" spans="2:6" x14ac:dyDescent="0.3">
      <c r="B478" s="20" t="s">
        <v>42</v>
      </c>
      <c r="C478" s="5" t="s">
        <v>821</v>
      </c>
      <c r="D478" s="5" t="s">
        <v>822</v>
      </c>
      <c r="E478" s="5" t="s">
        <v>823</v>
      </c>
      <c r="F478" s="21" t="s">
        <v>31</v>
      </c>
    </row>
    <row r="479" spans="2:6" x14ac:dyDescent="0.3">
      <c r="B479" s="20" t="s">
        <v>37</v>
      </c>
      <c r="C479" s="5" t="s">
        <v>824</v>
      </c>
      <c r="D479" s="5" t="s">
        <v>661</v>
      </c>
      <c r="E479" s="5" t="s">
        <v>662</v>
      </c>
      <c r="F479" s="21" t="s">
        <v>83</v>
      </c>
    </row>
    <row r="480" spans="2:6" x14ac:dyDescent="0.3">
      <c r="B480" s="20" t="s">
        <v>37</v>
      </c>
      <c r="C480" s="5" t="s">
        <v>825</v>
      </c>
      <c r="D480" s="5" t="s">
        <v>316</v>
      </c>
      <c r="E480" s="5" t="s">
        <v>317</v>
      </c>
      <c r="F480" s="21" t="s">
        <v>68</v>
      </c>
    </row>
    <row r="481" spans="2:6" x14ac:dyDescent="0.3">
      <c r="B481" s="20" t="s">
        <v>42</v>
      </c>
      <c r="C481" s="5" t="s">
        <v>826</v>
      </c>
      <c r="D481" s="5" t="s">
        <v>357</v>
      </c>
      <c r="E481" s="5" t="s">
        <v>358</v>
      </c>
      <c r="F481" s="21" t="s">
        <v>31</v>
      </c>
    </row>
    <row r="482" spans="2:6" x14ac:dyDescent="0.3">
      <c r="B482" s="20" t="s">
        <v>32</v>
      </c>
      <c r="C482" s="5" t="s">
        <v>827</v>
      </c>
      <c r="D482" s="5" t="s">
        <v>468</v>
      </c>
      <c r="E482" s="5" t="s">
        <v>469</v>
      </c>
      <c r="F482" s="21" t="s">
        <v>127</v>
      </c>
    </row>
    <row r="483" spans="2:6" x14ac:dyDescent="0.3">
      <c r="B483" s="20" t="s">
        <v>37</v>
      </c>
      <c r="C483" s="5" t="s">
        <v>828</v>
      </c>
      <c r="D483" s="5" t="s">
        <v>690</v>
      </c>
      <c r="E483" s="5" t="s">
        <v>632</v>
      </c>
      <c r="F483" s="21" t="s">
        <v>148</v>
      </c>
    </row>
    <row r="484" spans="2:6" x14ac:dyDescent="0.3">
      <c r="B484" s="20" t="s">
        <v>37</v>
      </c>
      <c r="C484" s="5" t="s">
        <v>829</v>
      </c>
      <c r="D484" s="5" t="s">
        <v>806</v>
      </c>
      <c r="E484" s="5" t="s">
        <v>704</v>
      </c>
      <c r="F484" s="21" t="s">
        <v>127</v>
      </c>
    </row>
    <row r="485" spans="2:6" x14ac:dyDescent="0.3">
      <c r="B485" s="20" t="s">
        <v>27</v>
      </c>
      <c r="C485" s="5" t="s">
        <v>830</v>
      </c>
      <c r="D485" s="5" t="s">
        <v>224</v>
      </c>
      <c r="E485" s="5" t="s">
        <v>67</v>
      </c>
      <c r="F485" s="21" t="s">
        <v>148</v>
      </c>
    </row>
    <row r="486" spans="2:6" x14ac:dyDescent="0.3">
      <c r="B486" s="20" t="s">
        <v>42</v>
      </c>
      <c r="C486" s="5" t="s">
        <v>831</v>
      </c>
      <c r="D486" s="5" t="s">
        <v>832</v>
      </c>
      <c r="E486" s="5" t="s">
        <v>90</v>
      </c>
      <c r="F486" s="21" t="s">
        <v>127</v>
      </c>
    </row>
    <row r="487" spans="2:6" x14ac:dyDescent="0.3">
      <c r="B487" s="20" t="s">
        <v>169</v>
      </c>
      <c r="C487" s="5" t="s">
        <v>833</v>
      </c>
      <c r="D487" s="5" t="s">
        <v>150</v>
      </c>
      <c r="E487" s="5" t="s">
        <v>151</v>
      </c>
      <c r="F487" s="21" t="s">
        <v>602</v>
      </c>
    </row>
    <row r="488" spans="2:6" x14ac:dyDescent="0.3">
      <c r="B488" s="20" t="s">
        <v>27</v>
      </c>
      <c r="C488" s="5" t="s">
        <v>834</v>
      </c>
      <c r="D488" s="5" t="s">
        <v>116</v>
      </c>
      <c r="E488" s="5" t="s">
        <v>117</v>
      </c>
      <c r="F488" s="21" t="s">
        <v>36</v>
      </c>
    </row>
    <row r="489" spans="2:6" x14ac:dyDescent="0.3">
      <c r="B489" s="20" t="s">
        <v>42</v>
      </c>
      <c r="C489" s="5" t="s">
        <v>835</v>
      </c>
      <c r="D489" s="5" t="s">
        <v>224</v>
      </c>
      <c r="E489" s="5" t="s">
        <v>67</v>
      </c>
      <c r="F489" s="21" t="s">
        <v>148</v>
      </c>
    </row>
    <row r="490" spans="2:6" x14ac:dyDescent="0.3">
      <c r="B490" s="20" t="s">
        <v>27</v>
      </c>
      <c r="C490" s="5" t="s">
        <v>836</v>
      </c>
      <c r="D490" s="5" t="s">
        <v>377</v>
      </c>
      <c r="E490" s="5" t="s">
        <v>378</v>
      </c>
      <c r="F490" s="21" t="s">
        <v>31</v>
      </c>
    </row>
    <row r="491" spans="2:6" x14ac:dyDescent="0.3">
      <c r="B491" s="20" t="s">
        <v>37</v>
      </c>
      <c r="C491" s="5" t="s">
        <v>837</v>
      </c>
      <c r="D491" s="5" t="s">
        <v>501</v>
      </c>
      <c r="E491" s="5" t="s">
        <v>502</v>
      </c>
      <c r="F491" s="21" t="s">
        <v>57</v>
      </c>
    </row>
    <row r="492" spans="2:6" x14ac:dyDescent="0.3">
      <c r="B492" s="20" t="s">
        <v>42</v>
      </c>
      <c r="C492" s="5" t="s">
        <v>838</v>
      </c>
      <c r="D492" s="5" t="s">
        <v>44</v>
      </c>
      <c r="E492" s="5" t="s">
        <v>45</v>
      </c>
      <c r="F492" s="21" t="s">
        <v>46</v>
      </c>
    </row>
    <row r="493" spans="2:6" x14ac:dyDescent="0.3">
      <c r="B493" s="20" t="s">
        <v>37</v>
      </c>
      <c r="C493" s="5" t="s">
        <v>839</v>
      </c>
      <c r="D493" s="5" t="s">
        <v>62</v>
      </c>
      <c r="E493" s="5" t="s">
        <v>63</v>
      </c>
      <c r="F493" s="21" t="s">
        <v>64</v>
      </c>
    </row>
    <row r="494" spans="2:6" x14ac:dyDescent="0.3">
      <c r="B494" s="20" t="s">
        <v>37</v>
      </c>
      <c r="C494" s="5" t="s">
        <v>840</v>
      </c>
      <c r="D494" s="5" t="s">
        <v>758</v>
      </c>
      <c r="E494" s="5" t="s">
        <v>759</v>
      </c>
      <c r="F494" s="21" t="s">
        <v>127</v>
      </c>
    </row>
    <row r="495" spans="2:6" x14ac:dyDescent="0.3">
      <c r="B495" s="20" t="s">
        <v>37</v>
      </c>
      <c r="C495" s="5" t="s">
        <v>841</v>
      </c>
      <c r="D495" s="5" t="s">
        <v>842</v>
      </c>
      <c r="E495" s="5" t="s">
        <v>144</v>
      </c>
      <c r="F495" s="21" t="s">
        <v>127</v>
      </c>
    </row>
    <row r="496" spans="2:6" x14ac:dyDescent="0.3">
      <c r="B496" s="20" t="s">
        <v>37</v>
      </c>
      <c r="C496" s="5" t="s">
        <v>843</v>
      </c>
      <c r="D496" s="5" t="s">
        <v>119</v>
      </c>
      <c r="E496" s="5" t="s">
        <v>120</v>
      </c>
      <c r="F496" s="21" t="s">
        <v>83</v>
      </c>
    </row>
    <row r="497" spans="2:6" x14ac:dyDescent="0.3">
      <c r="B497" s="20" t="s">
        <v>32</v>
      </c>
      <c r="C497" s="5" t="s">
        <v>844</v>
      </c>
      <c r="D497" s="5" t="s">
        <v>93</v>
      </c>
      <c r="E497" s="5" t="s">
        <v>94</v>
      </c>
      <c r="F497" s="21" t="s">
        <v>95</v>
      </c>
    </row>
    <row r="498" spans="2:6" x14ac:dyDescent="0.3">
      <c r="B498" s="20" t="s">
        <v>37</v>
      </c>
      <c r="C498" s="5" t="s">
        <v>845</v>
      </c>
      <c r="D498" s="5" t="s">
        <v>395</v>
      </c>
      <c r="E498" s="5" t="s">
        <v>396</v>
      </c>
      <c r="F498" s="21" t="s">
        <v>41</v>
      </c>
    </row>
    <row r="499" spans="2:6" x14ac:dyDescent="0.3">
      <c r="B499" s="20" t="s">
        <v>42</v>
      </c>
      <c r="C499" s="5" t="s">
        <v>846</v>
      </c>
      <c r="D499" s="5" t="s">
        <v>85</v>
      </c>
      <c r="E499" s="5" t="s">
        <v>86</v>
      </c>
      <c r="F499" s="21" t="s">
        <v>87</v>
      </c>
    </row>
    <row r="500" spans="2:6" x14ac:dyDescent="0.3">
      <c r="B500" s="20" t="s">
        <v>37</v>
      </c>
      <c r="C500" s="5" t="s">
        <v>847</v>
      </c>
      <c r="D500" s="5" t="s">
        <v>436</v>
      </c>
      <c r="E500" s="5" t="s">
        <v>280</v>
      </c>
      <c r="F500" s="21" t="s">
        <v>181</v>
      </c>
    </row>
    <row r="501" spans="2:6" x14ac:dyDescent="0.3">
      <c r="B501" s="20" t="s">
        <v>27</v>
      </c>
      <c r="C501" s="5" t="s">
        <v>848</v>
      </c>
      <c r="D501" s="5" t="s">
        <v>52</v>
      </c>
      <c r="E501" s="5" t="s">
        <v>53</v>
      </c>
      <c r="F501" s="21" t="s">
        <v>181</v>
      </c>
    </row>
    <row r="502" spans="2:6" x14ac:dyDescent="0.3">
      <c r="B502" s="20" t="s">
        <v>27</v>
      </c>
      <c r="C502" s="5" t="s">
        <v>849</v>
      </c>
      <c r="D502" s="5" t="s">
        <v>310</v>
      </c>
      <c r="E502" s="5" t="s">
        <v>311</v>
      </c>
      <c r="F502" s="21" t="s">
        <v>95</v>
      </c>
    </row>
    <row r="503" spans="2:6" x14ac:dyDescent="0.3">
      <c r="B503" s="20" t="s">
        <v>37</v>
      </c>
      <c r="C503" s="5" t="s">
        <v>850</v>
      </c>
      <c r="D503" s="5" t="s">
        <v>55</v>
      </c>
      <c r="E503" s="5" t="s">
        <v>56</v>
      </c>
      <c r="F503" s="21" t="s">
        <v>57</v>
      </c>
    </row>
    <row r="504" spans="2:6" x14ac:dyDescent="0.3">
      <c r="B504" s="20" t="s">
        <v>42</v>
      </c>
      <c r="C504" s="5" t="s">
        <v>851</v>
      </c>
      <c r="D504" s="5" t="s">
        <v>583</v>
      </c>
      <c r="E504" s="5" t="s">
        <v>402</v>
      </c>
      <c r="F504" s="21" t="s">
        <v>95</v>
      </c>
    </row>
    <row r="505" spans="2:6" x14ac:dyDescent="0.3">
      <c r="B505" s="20" t="s">
        <v>42</v>
      </c>
      <c r="C505" s="5" t="s">
        <v>852</v>
      </c>
      <c r="D505" s="5" t="s">
        <v>428</v>
      </c>
      <c r="E505" s="5" t="s">
        <v>429</v>
      </c>
      <c r="F505" s="21" t="s">
        <v>31</v>
      </c>
    </row>
    <row r="506" spans="2:6" x14ac:dyDescent="0.3">
      <c r="B506" s="20" t="s">
        <v>37</v>
      </c>
      <c r="C506" s="5" t="s">
        <v>853</v>
      </c>
      <c r="D506" s="5" t="s">
        <v>132</v>
      </c>
      <c r="E506" s="5" t="s">
        <v>133</v>
      </c>
      <c r="F506" s="21" t="s">
        <v>36</v>
      </c>
    </row>
    <row r="507" spans="2:6" x14ac:dyDescent="0.3">
      <c r="B507" s="20" t="s">
        <v>27</v>
      </c>
      <c r="C507" s="5" t="s">
        <v>854</v>
      </c>
      <c r="D507" s="5" t="s">
        <v>119</v>
      </c>
      <c r="E507" s="5" t="s">
        <v>120</v>
      </c>
      <c r="F507" s="21" t="s">
        <v>83</v>
      </c>
    </row>
    <row r="508" spans="2:6" x14ac:dyDescent="0.3">
      <c r="B508" s="20" t="s">
        <v>37</v>
      </c>
      <c r="C508" s="5" t="s">
        <v>855</v>
      </c>
      <c r="D508" s="5" t="s">
        <v>78</v>
      </c>
      <c r="E508" s="5" t="s">
        <v>79</v>
      </c>
      <c r="F508" s="21" t="s">
        <v>95</v>
      </c>
    </row>
    <row r="509" spans="2:6" x14ac:dyDescent="0.3">
      <c r="B509" s="20" t="s">
        <v>27</v>
      </c>
      <c r="C509" s="5" t="s">
        <v>856</v>
      </c>
      <c r="D509" s="5" t="s">
        <v>388</v>
      </c>
      <c r="E509" s="5" t="s">
        <v>389</v>
      </c>
      <c r="F509" s="21" t="s">
        <v>41</v>
      </c>
    </row>
    <row r="510" spans="2:6" x14ac:dyDescent="0.3">
      <c r="B510" s="20" t="s">
        <v>37</v>
      </c>
      <c r="C510" s="5" t="s">
        <v>857</v>
      </c>
      <c r="D510" s="5" t="s">
        <v>322</v>
      </c>
      <c r="E510" s="5" t="s">
        <v>323</v>
      </c>
      <c r="F510" s="21" t="s">
        <v>127</v>
      </c>
    </row>
    <row r="511" spans="2:6" x14ac:dyDescent="0.3">
      <c r="B511" s="20" t="s">
        <v>50</v>
      </c>
      <c r="C511" s="5" t="s">
        <v>858</v>
      </c>
      <c r="D511" s="5" t="s">
        <v>217</v>
      </c>
      <c r="E511" s="5" t="s">
        <v>218</v>
      </c>
      <c r="F511" s="21" t="s">
        <v>83</v>
      </c>
    </row>
    <row r="512" spans="2:6" x14ac:dyDescent="0.3">
      <c r="B512" s="20" t="s">
        <v>37</v>
      </c>
      <c r="C512" s="5" t="s">
        <v>859</v>
      </c>
      <c r="D512" s="5" t="s">
        <v>44</v>
      </c>
      <c r="E512" s="5" t="s">
        <v>174</v>
      </c>
      <c r="F512" s="21" t="s">
        <v>46</v>
      </c>
    </row>
    <row r="513" spans="2:6" x14ac:dyDescent="0.3">
      <c r="B513" s="20" t="s">
        <v>37</v>
      </c>
      <c r="C513" s="5" t="s">
        <v>860</v>
      </c>
      <c r="D513" s="5" t="s">
        <v>116</v>
      </c>
      <c r="E513" s="5" t="s">
        <v>117</v>
      </c>
      <c r="F513" s="21" t="s">
        <v>36</v>
      </c>
    </row>
    <row r="514" spans="2:6" x14ac:dyDescent="0.3">
      <c r="B514" s="20" t="s">
        <v>37</v>
      </c>
      <c r="C514" s="5" t="s">
        <v>861</v>
      </c>
      <c r="D514" s="5" t="s">
        <v>195</v>
      </c>
      <c r="E514" s="5" t="s">
        <v>196</v>
      </c>
      <c r="F514" s="21" t="s">
        <v>68</v>
      </c>
    </row>
    <row r="515" spans="2:6" x14ac:dyDescent="0.3">
      <c r="B515" s="20" t="s">
        <v>37</v>
      </c>
      <c r="C515" s="5" t="s">
        <v>862</v>
      </c>
      <c r="D515" s="5" t="s">
        <v>119</v>
      </c>
      <c r="E515" s="5" t="s">
        <v>120</v>
      </c>
      <c r="F515" s="21" t="s">
        <v>83</v>
      </c>
    </row>
    <row r="516" spans="2:6" x14ac:dyDescent="0.3">
      <c r="B516" s="20" t="s">
        <v>37</v>
      </c>
      <c r="C516" s="5" t="s">
        <v>863</v>
      </c>
      <c r="D516" s="5" t="s">
        <v>405</v>
      </c>
      <c r="E516" s="5" t="s">
        <v>270</v>
      </c>
      <c r="F516" s="21" t="s">
        <v>127</v>
      </c>
    </row>
    <row r="517" spans="2:6" x14ac:dyDescent="0.3">
      <c r="B517" s="20" t="s">
        <v>42</v>
      </c>
      <c r="C517" s="5" t="s">
        <v>864</v>
      </c>
      <c r="D517" s="5" t="s">
        <v>59</v>
      </c>
      <c r="E517" s="5" t="s">
        <v>60</v>
      </c>
      <c r="F517" s="21" t="s">
        <v>148</v>
      </c>
    </row>
    <row r="518" spans="2:6" x14ac:dyDescent="0.3">
      <c r="B518" s="20" t="s">
        <v>37</v>
      </c>
      <c r="C518" s="5" t="s">
        <v>865</v>
      </c>
      <c r="D518" s="5" t="s">
        <v>250</v>
      </c>
      <c r="E518" s="5" t="s">
        <v>251</v>
      </c>
      <c r="F518" s="21" t="s">
        <v>31</v>
      </c>
    </row>
    <row r="519" spans="2:6" x14ac:dyDescent="0.3">
      <c r="B519" s="20" t="s">
        <v>37</v>
      </c>
      <c r="C519" s="5" t="s">
        <v>866</v>
      </c>
      <c r="D519" s="5" t="s">
        <v>651</v>
      </c>
      <c r="E519" s="5" t="s">
        <v>652</v>
      </c>
      <c r="F519" s="21" t="s">
        <v>57</v>
      </c>
    </row>
    <row r="520" spans="2:6" x14ac:dyDescent="0.3">
      <c r="B520" s="20" t="s">
        <v>37</v>
      </c>
      <c r="C520" s="5" t="s">
        <v>867</v>
      </c>
      <c r="D520" s="5" t="s">
        <v>29</v>
      </c>
      <c r="E520" s="5" t="s">
        <v>30</v>
      </c>
      <c r="F520" s="21" t="s">
        <v>31</v>
      </c>
    </row>
    <row r="521" spans="2:6" x14ac:dyDescent="0.3">
      <c r="B521" s="20" t="s">
        <v>42</v>
      </c>
      <c r="C521" s="5" t="s">
        <v>868</v>
      </c>
      <c r="D521" s="5" t="s">
        <v>226</v>
      </c>
      <c r="E521" s="5" t="s">
        <v>212</v>
      </c>
      <c r="F521" s="21" t="s">
        <v>57</v>
      </c>
    </row>
    <row r="522" spans="2:6" x14ac:dyDescent="0.3">
      <c r="B522" s="20" t="s">
        <v>37</v>
      </c>
      <c r="C522" s="5" t="s">
        <v>869</v>
      </c>
      <c r="D522" s="5" t="s">
        <v>158</v>
      </c>
      <c r="E522" s="5" t="s">
        <v>159</v>
      </c>
      <c r="F522" s="21" t="s">
        <v>68</v>
      </c>
    </row>
    <row r="523" spans="2:6" x14ac:dyDescent="0.3">
      <c r="B523" s="20" t="s">
        <v>37</v>
      </c>
      <c r="C523" s="5" t="s">
        <v>870</v>
      </c>
      <c r="D523" s="5" t="s">
        <v>119</v>
      </c>
      <c r="E523" s="5" t="s">
        <v>120</v>
      </c>
      <c r="F523" s="21" t="s">
        <v>83</v>
      </c>
    </row>
    <row r="524" spans="2:6" x14ac:dyDescent="0.3">
      <c r="B524" s="20" t="s">
        <v>37</v>
      </c>
      <c r="C524" s="5" t="s">
        <v>871</v>
      </c>
      <c r="D524" s="5" t="s">
        <v>832</v>
      </c>
      <c r="E524" s="5" t="s">
        <v>90</v>
      </c>
      <c r="F524" s="21" t="s">
        <v>127</v>
      </c>
    </row>
    <row r="525" spans="2:6" x14ac:dyDescent="0.3">
      <c r="B525" s="20" t="s">
        <v>27</v>
      </c>
      <c r="C525" s="5" t="s">
        <v>872</v>
      </c>
      <c r="D525" s="5" t="s">
        <v>224</v>
      </c>
      <c r="E525" s="5" t="s">
        <v>67</v>
      </c>
      <c r="F525" s="21" t="s">
        <v>148</v>
      </c>
    </row>
    <row r="526" spans="2:6" x14ac:dyDescent="0.3">
      <c r="B526" s="20" t="s">
        <v>27</v>
      </c>
      <c r="C526" s="5" t="s">
        <v>873</v>
      </c>
      <c r="D526" s="5" t="s">
        <v>432</v>
      </c>
      <c r="E526" s="5" t="s">
        <v>212</v>
      </c>
      <c r="F526" s="21" t="s">
        <v>36</v>
      </c>
    </row>
    <row r="527" spans="2:6" x14ac:dyDescent="0.3">
      <c r="B527" s="20" t="s">
        <v>42</v>
      </c>
      <c r="C527" s="5" t="s">
        <v>874</v>
      </c>
      <c r="D527" s="5" t="s">
        <v>875</v>
      </c>
      <c r="E527" s="5" t="s">
        <v>876</v>
      </c>
      <c r="F527" s="21" t="s">
        <v>64</v>
      </c>
    </row>
    <row r="528" spans="2:6" x14ac:dyDescent="0.3">
      <c r="B528" s="20" t="s">
        <v>42</v>
      </c>
      <c r="C528" s="5" t="s">
        <v>877</v>
      </c>
      <c r="D528" s="5" t="s">
        <v>388</v>
      </c>
      <c r="E528" s="5" t="s">
        <v>389</v>
      </c>
      <c r="F528" s="21" t="s">
        <v>41</v>
      </c>
    </row>
    <row r="529" spans="2:6" x14ac:dyDescent="0.3">
      <c r="B529" s="20" t="s">
        <v>37</v>
      </c>
      <c r="C529" s="5" t="s">
        <v>878</v>
      </c>
      <c r="D529" s="5" t="s">
        <v>346</v>
      </c>
      <c r="E529" s="5" t="s">
        <v>347</v>
      </c>
      <c r="F529" s="21" t="s">
        <v>31</v>
      </c>
    </row>
    <row r="530" spans="2:6" x14ac:dyDescent="0.3">
      <c r="B530" s="20" t="s">
        <v>27</v>
      </c>
      <c r="C530" s="5" t="s">
        <v>879</v>
      </c>
      <c r="D530" s="5" t="s">
        <v>112</v>
      </c>
      <c r="E530" s="5" t="s">
        <v>113</v>
      </c>
      <c r="F530" s="21" t="s">
        <v>64</v>
      </c>
    </row>
    <row r="531" spans="2:6" x14ac:dyDescent="0.3">
      <c r="B531" s="20" t="s">
        <v>37</v>
      </c>
      <c r="C531" s="5" t="s">
        <v>880</v>
      </c>
      <c r="D531" s="5" t="s">
        <v>690</v>
      </c>
      <c r="E531" s="5" t="s">
        <v>632</v>
      </c>
      <c r="F531" s="21" t="s">
        <v>148</v>
      </c>
    </row>
    <row r="532" spans="2:6" x14ac:dyDescent="0.3">
      <c r="B532" s="20" t="s">
        <v>37</v>
      </c>
      <c r="C532" s="5" t="s">
        <v>881</v>
      </c>
      <c r="D532" s="5" t="s">
        <v>74</v>
      </c>
      <c r="E532" s="5" t="s">
        <v>75</v>
      </c>
      <c r="F532" s="21" t="s">
        <v>83</v>
      </c>
    </row>
    <row r="533" spans="2:6" x14ac:dyDescent="0.3">
      <c r="B533" s="20" t="s">
        <v>42</v>
      </c>
      <c r="C533" s="5" t="s">
        <v>882</v>
      </c>
      <c r="D533" s="5" t="s">
        <v>74</v>
      </c>
      <c r="E533" s="5" t="s">
        <v>75</v>
      </c>
      <c r="F533" s="21" t="s">
        <v>83</v>
      </c>
    </row>
    <row r="534" spans="2:6" x14ac:dyDescent="0.3">
      <c r="B534" s="20" t="s">
        <v>37</v>
      </c>
      <c r="C534" s="5" t="s">
        <v>883</v>
      </c>
      <c r="D534" s="5" t="s">
        <v>815</v>
      </c>
      <c r="E534" s="5" t="s">
        <v>816</v>
      </c>
      <c r="F534" s="21" t="s">
        <v>64</v>
      </c>
    </row>
    <row r="535" spans="2:6" x14ac:dyDescent="0.3">
      <c r="B535" s="20" t="s">
        <v>42</v>
      </c>
      <c r="C535" s="5" t="s">
        <v>884</v>
      </c>
      <c r="D535" s="5" t="s">
        <v>279</v>
      </c>
      <c r="E535" s="5" t="s">
        <v>280</v>
      </c>
      <c r="F535" s="21" t="s">
        <v>181</v>
      </c>
    </row>
    <row r="536" spans="2:6" x14ac:dyDescent="0.3">
      <c r="B536" s="20" t="s">
        <v>37</v>
      </c>
      <c r="C536" s="5" t="s">
        <v>885</v>
      </c>
      <c r="D536" s="5" t="s">
        <v>168</v>
      </c>
      <c r="E536" s="5" t="s">
        <v>130</v>
      </c>
      <c r="F536" s="21" t="s">
        <v>83</v>
      </c>
    </row>
    <row r="537" spans="2:6" x14ac:dyDescent="0.3">
      <c r="B537" s="20" t="s">
        <v>37</v>
      </c>
      <c r="C537" s="5" t="s">
        <v>886</v>
      </c>
      <c r="D537" s="5" t="s">
        <v>428</v>
      </c>
      <c r="E537" s="5" t="s">
        <v>429</v>
      </c>
      <c r="F537" s="21" t="s">
        <v>31</v>
      </c>
    </row>
    <row r="538" spans="2:6" x14ac:dyDescent="0.3">
      <c r="B538" s="20" t="s">
        <v>27</v>
      </c>
      <c r="C538" s="5" t="s">
        <v>887</v>
      </c>
      <c r="D538" s="5" t="s">
        <v>282</v>
      </c>
      <c r="E538" s="5" t="s">
        <v>283</v>
      </c>
      <c r="F538" s="21" t="s">
        <v>127</v>
      </c>
    </row>
    <row r="539" spans="2:6" x14ac:dyDescent="0.3">
      <c r="B539" s="20" t="s">
        <v>27</v>
      </c>
      <c r="C539" s="5" t="s">
        <v>888</v>
      </c>
      <c r="D539" s="5" t="s">
        <v>146</v>
      </c>
      <c r="E539" s="5" t="s">
        <v>147</v>
      </c>
      <c r="F539" s="21" t="s">
        <v>148</v>
      </c>
    </row>
    <row r="540" spans="2:6" x14ac:dyDescent="0.3">
      <c r="B540" s="20" t="s">
        <v>32</v>
      </c>
      <c r="C540" s="5" t="s">
        <v>889</v>
      </c>
      <c r="D540" s="5" t="s">
        <v>122</v>
      </c>
      <c r="E540" s="5" t="s">
        <v>123</v>
      </c>
      <c r="F540" s="21" t="s">
        <v>87</v>
      </c>
    </row>
    <row r="541" spans="2:6" x14ac:dyDescent="0.3">
      <c r="B541" s="20" t="s">
        <v>42</v>
      </c>
      <c r="C541" s="5" t="s">
        <v>890</v>
      </c>
      <c r="D541" s="5" t="s">
        <v>207</v>
      </c>
      <c r="E541" s="5" t="s">
        <v>208</v>
      </c>
      <c r="F541" s="21" t="s">
        <v>87</v>
      </c>
    </row>
    <row r="542" spans="2:6" x14ac:dyDescent="0.3">
      <c r="B542" s="20" t="s">
        <v>37</v>
      </c>
      <c r="C542" s="5" t="s">
        <v>891</v>
      </c>
      <c r="D542" s="5" t="s">
        <v>892</v>
      </c>
      <c r="E542" s="5" t="s">
        <v>30</v>
      </c>
      <c r="F542" s="21" t="s">
        <v>31</v>
      </c>
    </row>
    <row r="543" spans="2:6" x14ac:dyDescent="0.3">
      <c r="B543" s="20" t="s">
        <v>32</v>
      </c>
      <c r="C543" s="5" t="s">
        <v>893</v>
      </c>
      <c r="D543" s="5" t="s">
        <v>188</v>
      </c>
      <c r="E543" s="5" t="s">
        <v>189</v>
      </c>
      <c r="F543" s="21" t="s">
        <v>83</v>
      </c>
    </row>
    <row r="544" spans="2:6" x14ac:dyDescent="0.3">
      <c r="B544" s="20" t="s">
        <v>32</v>
      </c>
      <c r="C544" s="5" t="s">
        <v>894</v>
      </c>
      <c r="D544" s="5" t="s">
        <v>310</v>
      </c>
      <c r="E544" s="5" t="s">
        <v>311</v>
      </c>
      <c r="F544" s="21" t="s">
        <v>95</v>
      </c>
    </row>
    <row r="545" spans="2:6" x14ac:dyDescent="0.3">
      <c r="B545" s="20" t="s">
        <v>42</v>
      </c>
      <c r="C545" s="5" t="s">
        <v>895</v>
      </c>
      <c r="D545" s="5" t="s">
        <v>34</v>
      </c>
      <c r="E545" s="5" t="s">
        <v>35</v>
      </c>
      <c r="F545" s="21" t="s">
        <v>36</v>
      </c>
    </row>
    <row r="546" spans="2:6" x14ac:dyDescent="0.3">
      <c r="B546" s="20" t="s">
        <v>37</v>
      </c>
      <c r="C546" s="5" t="s">
        <v>896</v>
      </c>
      <c r="D546" s="5" t="s">
        <v>310</v>
      </c>
      <c r="E546" s="5" t="s">
        <v>311</v>
      </c>
      <c r="F546" s="21" t="s">
        <v>95</v>
      </c>
    </row>
    <row r="547" spans="2:6" x14ac:dyDescent="0.3">
      <c r="B547" s="20" t="s">
        <v>27</v>
      </c>
      <c r="C547" s="5" t="s">
        <v>897</v>
      </c>
      <c r="D547" s="5" t="s">
        <v>597</v>
      </c>
      <c r="E547" s="5" t="s">
        <v>598</v>
      </c>
      <c r="F547" s="21" t="s">
        <v>31</v>
      </c>
    </row>
    <row r="548" spans="2:6" x14ac:dyDescent="0.3">
      <c r="B548" s="20" t="s">
        <v>76</v>
      </c>
      <c r="C548" s="5" t="s">
        <v>898</v>
      </c>
      <c r="D548" s="5" t="s">
        <v>504</v>
      </c>
      <c r="E548" s="5" t="s">
        <v>505</v>
      </c>
      <c r="F548" s="21" t="s">
        <v>64</v>
      </c>
    </row>
    <row r="549" spans="2:6" x14ac:dyDescent="0.3">
      <c r="B549" s="20" t="s">
        <v>42</v>
      </c>
      <c r="C549" s="5" t="s">
        <v>899</v>
      </c>
      <c r="D549" s="5" t="s">
        <v>363</v>
      </c>
      <c r="E549" s="5" t="s">
        <v>364</v>
      </c>
      <c r="F549" s="21" t="s">
        <v>87</v>
      </c>
    </row>
    <row r="550" spans="2:6" x14ac:dyDescent="0.3">
      <c r="B550" s="20" t="s">
        <v>27</v>
      </c>
      <c r="C550" s="5" t="s">
        <v>900</v>
      </c>
      <c r="D550" s="5" t="s">
        <v>207</v>
      </c>
      <c r="E550" s="5" t="s">
        <v>208</v>
      </c>
      <c r="F550" s="21" t="s">
        <v>64</v>
      </c>
    </row>
    <row r="551" spans="2:6" x14ac:dyDescent="0.3">
      <c r="B551" s="20" t="s">
        <v>42</v>
      </c>
      <c r="C551" s="5" t="s">
        <v>901</v>
      </c>
      <c r="D551" s="5" t="s">
        <v>116</v>
      </c>
      <c r="E551" s="5" t="s">
        <v>117</v>
      </c>
      <c r="F551" s="21" t="s">
        <v>36</v>
      </c>
    </row>
    <row r="552" spans="2:6" x14ac:dyDescent="0.3">
      <c r="B552" s="20" t="s">
        <v>37</v>
      </c>
      <c r="C552" s="5" t="s">
        <v>902</v>
      </c>
      <c r="D552" s="5" t="s">
        <v>475</v>
      </c>
      <c r="E552" s="5" t="s">
        <v>218</v>
      </c>
      <c r="F552" s="21" t="s">
        <v>148</v>
      </c>
    </row>
    <row r="553" spans="2:6" x14ac:dyDescent="0.3">
      <c r="B553" s="20" t="s">
        <v>37</v>
      </c>
      <c r="C553" s="5" t="s">
        <v>903</v>
      </c>
      <c r="D553" s="5" t="s">
        <v>366</v>
      </c>
      <c r="E553" s="5" t="s">
        <v>367</v>
      </c>
      <c r="F553" s="21" t="s">
        <v>36</v>
      </c>
    </row>
    <row r="554" spans="2:6" x14ac:dyDescent="0.3">
      <c r="B554" s="20" t="s">
        <v>42</v>
      </c>
      <c r="C554" s="5" t="s">
        <v>904</v>
      </c>
      <c r="D554" s="5" t="s">
        <v>257</v>
      </c>
      <c r="E554" s="5" t="s">
        <v>63</v>
      </c>
      <c r="F554" s="21" t="s">
        <v>64</v>
      </c>
    </row>
    <row r="555" spans="2:6" x14ac:dyDescent="0.3">
      <c r="B555" s="20" t="s">
        <v>37</v>
      </c>
      <c r="C555" s="5" t="s">
        <v>905</v>
      </c>
      <c r="D555" s="5" t="s">
        <v>516</v>
      </c>
      <c r="E555" s="5" t="s">
        <v>517</v>
      </c>
      <c r="F555" s="21" t="s">
        <v>127</v>
      </c>
    </row>
    <row r="556" spans="2:6" x14ac:dyDescent="0.3">
      <c r="B556" s="20" t="s">
        <v>37</v>
      </c>
      <c r="C556" s="5" t="s">
        <v>906</v>
      </c>
      <c r="D556" s="5" t="s">
        <v>286</v>
      </c>
      <c r="E556" s="5" t="s">
        <v>287</v>
      </c>
      <c r="F556" s="21" t="s">
        <v>95</v>
      </c>
    </row>
    <row r="557" spans="2:6" x14ac:dyDescent="0.3">
      <c r="B557" s="20" t="s">
        <v>42</v>
      </c>
      <c r="C557" s="5" t="s">
        <v>907</v>
      </c>
      <c r="D557" s="5" t="s">
        <v>651</v>
      </c>
      <c r="E557" s="5" t="s">
        <v>652</v>
      </c>
      <c r="F557" s="21" t="s">
        <v>57</v>
      </c>
    </row>
    <row r="558" spans="2:6" x14ac:dyDescent="0.3">
      <c r="B558" s="20" t="s">
        <v>42</v>
      </c>
      <c r="C558" s="5" t="s">
        <v>908</v>
      </c>
      <c r="D558" s="5" t="s">
        <v>909</v>
      </c>
      <c r="E558" s="5" t="s">
        <v>910</v>
      </c>
      <c r="F558" s="21" t="s">
        <v>31</v>
      </c>
    </row>
    <row r="559" spans="2:6" x14ac:dyDescent="0.3">
      <c r="B559" s="20" t="s">
        <v>27</v>
      </c>
      <c r="C559" s="5" t="s">
        <v>911</v>
      </c>
      <c r="D559" s="5" t="s">
        <v>307</v>
      </c>
      <c r="E559" s="5" t="s">
        <v>308</v>
      </c>
      <c r="F559" s="21" t="s">
        <v>57</v>
      </c>
    </row>
    <row r="560" spans="2:6" x14ac:dyDescent="0.3">
      <c r="B560" s="20" t="s">
        <v>42</v>
      </c>
      <c r="C560" s="5" t="s">
        <v>912</v>
      </c>
      <c r="D560" s="5" t="s">
        <v>55</v>
      </c>
      <c r="E560" s="5" t="s">
        <v>56</v>
      </c>
      <c r="F560" s="21" t="s">
        <v>57</v>
      </c>
    </row>
    <row r="561" spans="2:6" x14ac:dyDescent="0.3">
      <c r="B561" s="20" t="s">
        <v>37</v>
      </c>
      <c r="C561" s="5" t="s">
        <v>913</v>
      </c>
      <c r="D561" s="5" t="s">
        <v>150</v>
      </c>
      <c r="E561" s="5" t="s">
        <v>151</v>
      </c>
      <c r="F561" s="21" t="s">
        <v>68</v>
      </c>
    </row>
    <row r="562" spans="2:6" x14ac:dyDescent="0.3">
      <c r="B562" s="20" t="s">
        <v>27</v>
      </c>
      <c r="C562" s="5" t="s">
        <v>914</v>
      </c>
      <c r="D562" s="5" t="s">
        <v>198</v>
      </c>
      <c r="E562" s="5" t="s">
        <v>199</v>
      </c>
      <c r="F562" s="21" t="s">
        <v>57</v>
      </c>
    </row>
    <row r="563" spans="2:6" x14ac:dyDescent="0.3">
      <c r="B563" s="20" t="s">
        <v>27</v>
      </c>
      <c r="C563" s="5" t="s">
        <v>915</v>
      </c>
      <c r="D563" s="5" t="s">
        <v>137</v>
      </c>
      <c r="E563" s="5" t="s">
        <v>138</v>
      </c>
      <c r="F563" s="21" t="s">
        <v>64</v>
      </c>
    </row>
    <row r="564" spans="2:6" x14ac:dyDescent="0.3">
      <c r="B564" s="20" t="s">
        <v>37</v>
      </c>
      <c r="C564" s="5" t="s">
        <v>916</v>
      </c>
      <c r="D564" s="5" t="s">
        <v>198</v>
      </c>
      <c r="E564" s="5" t="s">
        <v>199</v>
      </c>
      <c r="F564" s="21" t="s">
        <v>57</v>
      </c>
    </row>
    <row r="565" spans="2:6" x14ac:dyDescent="0.3">
      <c r="B565" s="20" t="s">
        <v>27</v>
      </c>
      <c r="C565" s="5" t="s">
        <v>917</v>
      </c>
      <c r="D565" s="5" t="s">
        <v>122</v>
      </c>
      <c r="E565" s="5" t="s">
        <v>123</v>
      </c>
      <c r="F565" s="21" t="s">
        <v>87</v>
      </c>
    </row>
    <row r="566" spans="2:6" x14ac:dyDescent="0.3">
      <c r="B566" s="20" t="s">
        <v>42</v>
      </c>
      <c r="C566" s="5" t="s">
        <v>918</v>
      </c>
      <c r="D566" s="5" t="s">
        <v>78</v>
      </c>
      <c r="E566" s="5" t="s">
        <v>79</v>
      </c>
      <c r="F566" s="21" t="s">
        <v>95</v>
      </c>
    </row>
    <row r="567" spans="2:6" x14ac:dyDescent="0.3">
      <c r="B567" s="20" t="s">
        <v>42</v>
      </c>
      <c r="C567" s="5" t="s">
        <v>919</v>
      </c>
      <c r="D567" s="5" t="s">
        <v>34</v>
      </c>
      <c r="E567" s="5" t="s">
        <v>35</v>
      </c>
      <c r="F567" s="21" t="s">
        <v>36</v>
      </c>
    </row>
    <row r="568" spans="2:6" x14ac:dyDescent="0.3">
      <c r="B568" s="20" t="s">
        <v>42</v>
      </c>
      <c r="C568" s="5" t="s">
        <v>920</v>
      </c>
      <c r="D568" s="5" t="s">
        <v>52</v>
      </c>
      <c r="E568" s="5" t="s">
        <v>53</v>
      </c>
      <c r="F568" s="21" t="s">
        <v>41</v>
      </c>
    </row>
    <row r="569" spans="2:6" x14ac:dyDescent="0.3">
      <c r="B569" s="20" t="s">
        <v>37</v>
      </c>
      <c r="C569" s="5" t="s">
        <v>921</v>
      </c>
      <c r="D569" s="5" t="s">
        <v>322</v>
      </c>
      <c r="E569" s="5" t="s">
        <v>323</v>
      </c>
      <c r="F569" s="21" t="s">
        <v>181</v>
      </c>
    </row>
    <row r="570" spans="2:6" x14ac:dyDescent="0.3">
      <c r="B570" s="20" t="s">
        <v>37</v>
      </c>
      <c r="C570" s="5" t="s">
        <v>922</v>
      </c>
      <c r="D570" s="5" t="s">
        <v>59</v>
      </c>
      <c r="E570" s="5" t="s">
        <v>60</v>
      </c>
      <c r="F570" s="21" t="s">
        <v>181</v>
      </c>
    </row>
    <row r="571" spans="2:6" x14ac:dyDescent="0.3">
      <c r="B571" s="20" t="s">
        <v>37</v>
      </c>
      <c r="C571" s="5" t="s">
        <v>923</v>
      </c>
      <c r="D571" s="5" t="s">
        <v>143</v>
      </c>
      <c r="E571" s="5" t="s">
        <v>144</v>
      </c>
      <c r="F571" s="21" t="s">
        <v>127</v>
      </c>
    </row>
    <row r="572" spans="2:6" x14ac:dyDescent="0.3">
      <c r="B572" s="20" t="s">
        <v>42</v>
      </c>
      <c r="C572" s="5" t="s">
        <v>924</v>
      </c>
      <c r="D572" s="5" t="s">
        <v>583</v>
      </c>
      <c r="E572" s="5" t="s">
        <v>402</v>
      </c>
      <c r="F572" s="21" t="s">
        <v>95</v>
      </c>
    </row>
    <row r="573" spans="2:6" x14ac:dyDescent="0.3">
      <c r="B573" s="20" t="s">
        <v>27</v>
      </c>
      <c r="C573" s="5" t="s">
        <v>925</v>
      </c>
      <c r="D573" s="5" t="s">
        <v>137</v>
      </c>
      <c r="E573" s="5" t="s">
        <v>138</v>
      </c>
      <c r="F573" s="21" t="s">
        <v>64</v>
      </c>
    </row>
    <row r="574" spans="2:6" x14ac:dyDescent="0.3">
      <c r="B574" s="20" t="s">
        <v>37</v>
      </c>
      <c r="C574" s="5" t="s">
        <v>926</v>
      </c>
      <c r="D574" s="5" t="s">
        <v>198</v>
      </c>
      <c r="E574" s="5" t="s">
        <v>199</v>
      </c>
      <c r="F574" s="21" t="s">
        <v>57</v>
      </c>
    </row>
    <row r="575" spans="2:6" x14ac:dyDescent="0.3">
      <c r="B575" s="20" t="s">
        <v>27</v>
      </c>
      <c r="C575" s="5" t="s">
        <v>927</v>
      </c>
      <c r="D575" s="5" t="s">
        <v>150</v>
      </c>
      <c r="E575" s="5" t="s">
        <v>151</v>
      </c>
      <c r="F575" s="21" t="s">
        <v>68</v>
      </c>
    </row>
    <row r="576" spans="2:6" x14ac:dyDescent="0.3">
      <c r="B576" s="20" t="s">
        <v>42</v>
      </c>
      <c r="C576" s="5" t="s">
        <v>928</v>
      </c>
      <c r="D576" s="5" t="s">
        <v>195</v>
      </c>
      <c r="E576" s="5" t="s">
        <v>196</v>
      </c>
      <c r="F576" s="21" t="s">
        <v>68</v>
      </c>
    </row>
    <row r="577" spans="2:6" x14ac:dyDescent="0.3">
      <c r="B577" s="20" t="s">
        <v>27</v>
      </c>
      <c r="C577" s="5" t="s">
        <v>929</v>
      </c>
      <c r="D577" s="5" t="s">
        <v>369</v>
      </c>
      <c r="E577" s="5" t="s">
        <v>370</v>
      </c>
      <c r="F577" s="21" t="s">
        <v>127</v>
      </c>
    </row>
    <row r="578" spans="2:6" x14ac:dyDescent="0.3">
      <c r="B578" s="20" t="s">
        <v>27</v>
      </c>
      <c r="C578" s="5" t="s">
        <v>930</v>
      </c>
      <c r="D578" s="5" t="s">
        <v>52</v>
      </c>
      <c r="E578" s="5" t="s">
        <v>53</v>
      </c>
      <c r="F578" s="21" t="s">
        <v>41</v>
      </c>
    </row>
    <row r="579" spans="2:6" x14ac:dyDescent="0.3">
      <c r="B579" s="20" t="s">
        <v>42</v>
      </c>
      <c r="C579" s="5" t="s">
        <v>931</v>
      </c>
      <c r="D579" s="5" t="s">
        <v>330</v>
      </c>
      <c r="E579" s="5" t="s">
        <v>331</v>
      </c>
      <c r="F579" s="21" t="s">
        <v>87</v>
      </c>
    </row>
    <row r="580" spans="2:6" x14ac:dyDescent="0.3">
      <c r="B580" s="20" t="s">
        <v>169</v>
      </c>
      <c r="C580" s="5" t="s">
        <v>932</v>
      </c>
      <c r="D580" s="5" t="s">
        <v>85</v>
      </c>
      <c r="E580" s="5" t="s">
        <v>86</v>
      </c>
      <c r="F580" s="21" t="s">
        <v>602</v>
      </c>
    </row>
    <row r="581" spans="2:6" x14ac:dyDescent="0.3">
      <c r="B581" s="20" t="s">
        <v>37</v>
      </c>
      <c r="C581" s="5" t="s">
        <v>933</v>
      </c>
      <c r="D581" s="5" t="s">
        <v>44</v>
      </c>
      <c r="E581" s="5" t="s">
        <v>45</v>
      </c>
      <c r="F581" s="21" t="s">
        <v>46</v>
      </c>
    </row>
    <row r="582" spans="2:6" x14ac:dyDescent="0.3">
      <c r="B582" s="20" t="s">
        <v>37</v>
      </c>
      <c r="C582" s="5" t="s">
        <v>934</v>
      </c>
      <c r="D582" s="5" t="s">
        <v>214</v>
      </c>
      <c r="E582" s="5" t="s">
        <v>215</v>
      </c>
      <c r="F582" s="21" t="s">
        <v>148</v>
      </c>
    </row>
    <row r="583" spans="2:6" x14ac:dyDescent="0.3">
      <c r="B583" s="20" t="s">
        <v>37</v>
      </c>
      <c r="C583" s="5" t="s">
        <v>935</v>
      </c>
      <c r="D583" s="5" t="s">
        <v>165</v>
      </c>
      <c r="E583" s="5" t="s">
        <v>166</v>
      </c>
      <c r="F583" s="21" t="s">
        <v>46</v>
      </c>
    </row>
    <row r="584" spans="2:6" x14ac:dyDescent="0.3">
      <c r="B584" s="20" t="s">
        <v>27</v>
      </c>
      <c r="C584" s="5" t="s">
        <v>936</v>
      </c>
      <c r="D584" s="5" t="s">
        <v>62</v>
      </c>
      <c r="E584" s="5" t="s">
        <v>63</v>
      </c>
      <c r="F584" s="21" t="s">
        <v>64</v>
      </c>
    </row>
    <row r="585" spans="2:6" x14ac:dyDescent="0.3">
      <c r="B585" s="20" t="s">
        <v>37</v>
      </c>
      <c r="C585" s="5" t="s">
        <v>937</v>
      </c>
      <c r="D585" s="5" t="s">
        <v>444</v>
      </c>
      <c r="E585" s="5" t="s">
        <v>445</v>
      </c>
      <c r="F585" s="21" t="s">
        <v>91</v>
      </c>
    </row>
    <row r="586" spans="2:6" x14ac:dyDescent="0.3">
      <c r="B586" s="20" t="s">
        <v>37</v>
      </c>
      <c r="C586" s="5" t="s">
        <v>938</v>
      </c>
      <c r="D586" s="5" t="s">
        <v>226</v>
      </c>
      <c r="E586" s="5" t="s">
        <v>212</v>
      </c>
      <c r="F586" s="21" t="s">
        <v>83</v>
      </c>
    </row>
    <row r="587" spans="2:6" x14ac:dyDescent="0.3">
      <c r="B587" s="20" t="s">
        <v>37</v>
      </c>
      <c r="C587" s="5" t="s">
        <v>939</v>
      </c>
      <c r="D587" s="5" t="s">
        <v>250</v>
      </c>
      <c r="E587" s="5" t="s">
        <v>251</v>
      </c>
      <c r="F587" s="21" t="s">
        <v>31</v>
      </c>
    </row>
    <row r="588" spans="2:6" x14ac:dyDescent="0.3">
      <c r="B588" s="20" t="s">
        <v>27</v>
      </c>
      <c r="C588" s="5" t="s">
        <v>940</v>
      </c>
      <c r="D588" s="5" t="s">
        <v>207</v>
      </c>
      <c r="E588" s="5" t="s">
        <v>208</v>
      </c>
      <c r="F588" s="21" t="s">
        <v>41</v>
      </c>
    </row>
    <row r="589" spans="2:6" x14ac:dyDescent="0.3">
      <c r="B589" s="20" t="s">
        <v>37</v>
      </c>
      <c r="C589" s="5" t="s">
        <v>941</v>
      </c>
      <c r="D589" s="5" t="s">
        <v>112</v>
      </c>
      <c r="E589" s="5" t="s">
        <v>113</v>
      </c>
      <c r="F589" s="21" t="s">
        <v>64</v>
      </c>
    </row>
    <row r="590" spans="2:6" x14ac:dyDescent="0.3">
      <c r="B590" s="20" t="s">
        <v>37</v>
      </c>
      <c r="C590" s="5" t="s">
        <v>942</v>
      </c>
      <c r="D590" s="5" t="s">
        <v>230</v>
      </c>
      <c r="E590" s="5" t="s">
        <v>231</v>
      </c>
      <c r="F590" s="21" t="s">
        <v>127</v>
      </c>
    </row>
    <row r="591" spans="2:6" x14ac:dyDescent="0.3">
      <c r="B591" s="20" t="s">
        <v>27</v>
      </c>
      <c r="C591" s="5" t="s">
        <v>943</v>
      </c>
      <c r="D591" s="5" t="s">
        <v>122</v>
      </c>
      <c r="E591" s="5" t="s">
        <v>123</v>
      </c>
      <c r="F591" s="21" t="s">
        <v>87</v>
      </c>
    </row>
    <row r="592" spans="2:6" x14ac:dyDescent="0.3">
      <c r="B592" s="20" t="s">
        <v>37</v>
      </c>
      <c r="C592" s="5" t="s">
        <v>944</v>
      </c>
      <c r="D592" s="5" t="s">
        <v>782</v>
      </c>
      <c r="E592" s="5" t="s">
        <v>783</v>
      </c>
      <c r="F592" s="21" t="s">
        <v>83</v>
      </c>
    </row>
    <row r="593" spans="2:6" x14ac:dyDescent="0.3">
      <c r="B593" s="20" t="s">
        <v>50</v>
      </c>
      <c r="C593" s="5" t="s">
        <v>945</v>
      </c>
      <c r="D593" s="5" t="s">
        <v>238</v>
      </c>
      <c r="E593" s="5" t="s">
        <v>117</v>
      </c>
      <c r="F593" s="21" t="s">
        <v>36</v>
      </c>
    </row>
    <row r="594" spans="2:6" x14ac:dyDescent="0.3">
      <c r="B594" s="20" t="s">
        <v>27</v>
      </c>
      <c r="C594" s="5" t="s">
        <v>946</v>
      </c>
      <c r="D594" s="5" t="s">
        <v>78</v>
      </c>
      <c r="E594" s="5" t="s">
        <v>79</v>
      </c>
      <c r="F594" s="21" t="s">
        <v>46</v>
      </c>
    </row>
    <row r="595" spans="2:6" x14ac:dyDescent="0.3">
      <c r="B595" s="20" t="s">
        <v>42</v>
      </c>
      <c r="C595" s="5" t="s">
        <v>947</v>
      </c>
      <c r="D595" s="5" t="s">
        <v>772</v>
      </c>
      <c r="E595" s="5" t="s">
        <v>248</v>
      </c>
      <c r="F595" s="21" t="s">
        <v>127</v>
      </c>
    </row>
    <row r="596" spans="2:6" x14ac:dyDescent="0.3">
      <c r="B596" s="20" t="s">
        <v>32</v>
      </c>
      <c r="C596" s="5" t="s">
        <v>948</v>
      </c>
      <c r="D596" s="5" t="s">
        <v>949</v>
      </c>
      <c r="E596" s="5" t="s">
        <v>126</v>
      </c>
      <c r="F596" s="21" t="s">
        <v>127</v>
      </c>
    </row>
    <row r="597" spans="2:6" x14ac:dyDescent="0.3">
      <c r="B597" s="20" t="s">
        <v>42</v>
      </c>
      <c r="C597" s="5" t="s">
        <v>950</v>
      </c>
      <c r="D597" s="5" t="s">
        <v>700</v>
      </c>
      <c r="E597" s="5" t="s">
        <v>701</v>
      </c>
      <c r="F597" s="21" t="s">
        <v>46</v>
      </c>
    </row>
    <row r="598" spans="2:6" x14ac:dyDescent="0.3">
      <c r="B598" s="20" t="s">
        <v>169</v>
      </c>
      <c r="C598" s="5" t="s">
        <v>951</v>
      </c>
      <c r="D598" s="5" t="s">
        <v>44</v>
      </c>
      <c r="E598" s="5" t="s">
        <v>45</v>
      </c>
      <c r="F598" s="21" t="s">
        <v>952</v>
      </c>
    </row>
    <row r="599" spans="2:6" x14ac:dyDescent="0.3">
      <c r="B599" s="20" t="s">
        <v>554</v>
      </c>
      <c r="C599" s="5" t="s">
        <v>953</v>
      </c>
      <c r="D599" s="5" t="s">
        <v>357</v>
      </c>
      <c r="E599" s="5" t="s">
        <v>358</v>
      </c>
      <c r="F599" s="21" t="s">
        <v>181</v>
      </c>
    </row>
    <row r="600" spans="2:6" x14ac:dyDescent="0.3">
      <c r="B600" s="20" t="s">
        <v>37</v>
      </c>
      <c r="C600" s="5" t="s">
        <v>954</v>
      </c>
      <c r="D600" s="5" t="s">
        <v>436</v>
      </c>
      <c r="E600" s="5" t="s">
        <v>280</v>
      </c>
      <c r="F600" s="21" t="s">
        <v>181</v>
      </c>
    </row>
    <row r="601" spans="2:6" x14ac:dyDescent="0.3">
      <c r="B601" s="20" t="s">
        <v>42</v>
      </c>
      <c r="C601" s="5" t="s">
        <v>955</v>
      </c>
      <c r="D601" s="5" t="s">
        <v>956</v>
      </c>
      <c r="E601" s="5" t="s">
        <v>283</v>
      </c>
      <c r="F601" s="21" t="s">
        <v>127</v>
      </c>
    </row>
    <row r="602" spans="2:6" x14ac:dyDescent="0.3">
      <c r="B602" s="20" t="s">
        <v>42</v>
      </c>
      <c r="C602" s="5" t="s">
        <v>957</v>
      </c>
      <c r="D602" s="5" t="s">
        <v>842</v>
      </c>
      <c r="E602" s="5" t="s">
        <v>144</v>
      </c>
      <c r="F602" s="21" t="s">
        <v>127</v>
      </c>
    </row>
    <row r="603" spans="2:6" x14ac:dyDescent="0.3">
      <c r="B603" s="20" t="s">
        <v>37</v>
      </c>
      <c r="C603" s="5" t="s">
        <v>958</v>
      </c>
      <c r="D603" s="5" t="s">
        <v>307</v>
      </c>
      <c r="E603" s="5" t="s">
        <v>308</v>
      </c>
      <c r="F603" s="21" t="s">
        <v>148</v>
      </c>
    </row>
    <row r="604" spans="2:6" x14ac:dyDescent="0.3">
      <c r="B604" s="20" t="s">
        <v>37</v>
      </c>
      <c r="C604" s="5" t="s">
        <v>959</v>
      </c>
      <c r="D604" s="5" t="s">
        <v>335</v>
      </c>
      <c r="E604" s="5" t="s">
        <v>300</v>
      </c>
      <c r="F604" s="21" t="s">
        <v>181</v>
      </c>
    </row>
    <row r="605" spans="2:6" x14ac:dyDescent="0.3">
      <c r="B605" s="20" t="s">
        <v>37</v>
      </c>
      <c r="C605" s="5" t="s">
        <v>960</v>
      </c>
      <c r="D605" s="5" t="s">
        <v>961</v>
      </c>
      <c r="E605" s="5" t="s">
        <v>126</v>
      </c>
      <c r="F605" s="21" t="s">
        <v>127</v>
      </c>
    </row>
    <row r="606" spans="2:6" x14ac:dyDescent="0.3">
      <c r="B606" s="20" t="s">
        <v>27</v>
      </c>
      <c r="C606" s="5" t="s">
        <v>962</v>
      </c>
      <c r="D606" s="5" t="s">
        <v>188</v>
      </c>
      <c r="E606" s="5" t="s">
        <v>189</v>
      </c>
      <c r="F606" s="21" t="s">
        <v>83</v>
      </c>
    </row>
    <row r="607" spans="2:6" x14ac:dyDescent="0.3">
      <c r="B607" s="20" t="s">
        <v>37</v>
      </c>
      <c r="C607" s="5" t="s">
        <v>963</v>
      </c>
      <c r="D607" s="5" t="s">
        <v>250</v>
      </c>
      <c r="E607" s="5" t="s">
        <v>251</v>
      </c>
      <c r="F607" s="21" t="s">
        <v>31</v>
      </c>
    </row>
    <row r="608" spans="2:6" x14ac:dyDescent="0.3">
      <c r="B608" s="20" t="s">
        <v>37</v>
      </c>
      <c r="C608" s="5" t="s">
        <v>964</v>
      </c>
      <c r="D608" s="5" t="s">
        <v>119</v>
      </c>
      <c r="E608" s="5" t="s">
        <v>120</v>
      </c>
      <c r="F608" s="21" t="s">
        <v>83</v>
      </c>
    </row>
    <row r="609" spans="2:6" x14ac:dyDescent="0.3">
      <c r="B609" s="20" t="s">
        <v>37</v>
      </c>
      <c r="C609" s="5" t="s">
        <v>965</v>
      </c>
      <c r="D609" s="5" t="s">
        <v>226</v>
      </c>
      <c r="E609" s="5" t="s">
        <v>212</v>
      </c>
      <c r="F609" s="21" t="s">
        <v>83</v>
      </c>
    </row>
    <row r="610" spans="2:6" x14ac:dyDescent="0.3">
      <c r="B610" s="20" t="s">
        <v>37</v>
      </c>
      <c r="C610" s="5" t="s">
        <v>966</v>
      </c>
      <c r="D610" s="5" t="s">
        <v>243</v>
      </c>
      <c r="E610" s="5" t="s">
        <v>244</v>
      </c>
      <c r="F610" s="21" t="s">
        <v>181</v>
      </c>
    </row>
    <row r="611" spans="2:6" x14ac:dyDescent="0.3">
      <c r="B611" s="20" t="s">
        <v>76</v>
      </c>
      <c r="C611" s="5" t="s">
        <v>967</v>
      </c>
      <c r="D611" s="5" t="s">
        <v>140</v>
      </c>
      <c r="E611" s="5" t="s">
        <v>141</v>
      </c>
      <c r="F611" s="21" t="s">
        <v>91</v>
      </c>
    </row>
    <row r="612" spans="2:6" x14ac:dyDescent="0.3">
      <c r="B612" s="20" t="s">
        <v>37</v>
      </c>
      <c r="C612" s="5" t="s">
        <v>968</v>
      </c>
      <c r="D612" s="5" t="s">
        <v>214</v>
      </c>
      <c r="E612" s="5" t="s">
        <v>215</v>
      </c>
      <c r="F612" s="21" t="s">
        <v>127</v>
      </c>
    </row>
    <row r="613" spans="2:6" x14ac:dyDescent="0.3">
      <c r="B613" s="20" t="s">
        <v>27</v>
      </c>
      <c r="C613" s="5" t="s">
        <v>969</v>
      </c>
      <c r="D613" s="5" t="s">
        <v>525</v>
      </c>
      <c r="E613" s="5" t="s">
        <v>526</v>
      </c>
      <c r="F613" s="21" t="s">
        <v>127</v>
      </c>
    </row>
    <row r="614" spans="2:6" x14ac:dyDescent="0.3">
      <c r="B614" s="20" t="s">
        <v>37</v>
      </c>
      <c r="C614" s="5" t="s">
        <v>970</v>
      </c>
      <c r="D614" s="5" t="s">
        <v>217</v>
      </c>
      <c r="E614" s="5" t="s">
        <v>218</v>
      </c>
      <c r="F614" s="21" t="s">
        <v>83</v>
      </c>
    </row>
    <row r="615" spans="2:6" x14ac:dyDescent="0.3">
      <c r="B615" s="20" t="s">
        <v>42</v>
      </c>
      <c r="C615" s="5" t="s">
        <v>971</v>
      </c>
      <c r="D615" s="5" t="s">
        <v>428</v>
      </c>
      <c r="E615" s="5" t="s">
        <v>429</v>
      </c>
      <c r="F615" s="21" t="s">
        <v>41</v>
      </c>
    </row>
    <row r="616" spans="2:6" x14ac:dyDescent="0.3">
      <c r="B616" s="20" t="s">
        <v>37</v>
      </c>
      <c r="C616" s="5" t="s">
        <v>972</v>
      </c>
      <c r="D616" s="5" t="s">
        <v>93</v>
      </c>
      <c r="E616" s="5" t="s">
        <v>94</v>
      </c>
      <c r="F616" s="21" t="s">
        <v>95</v>
      </c>
    </row>
    <row r="617" spans="2:6" x14ac:dyDescent="0.3">
      <c r="B617" s="20" t="s">
        <v>42</v>
      </c>
      <c r="C617" s="5" t="s">
        <v>973</v>
      </c>
      <c r="D617" s="5" t="s">
        <v>330</v>
      </c>
      <c r="E617" s="5" t="s">
        <v>331</v>
      </c>
      <c r="F617" s="21" t="s">
        <v>87</v>
      </c>
    </row>
    <row r="618" spans="2:6" x14ac:dyDescent="0.3">
      <c r="B618" s="20" t="s">
        <v>37</v>
      </c>
      <c r="C618" s="5" t="s">
        <v>974</v>
      </c>
      <c r="D618" s="5" t="s">
        <v>310</v>
      </c>
      <c r="E618" s="5" t="s">
        <v>311</v>
      </c>
      <c r="F618" s="21" t="s">
        <v>95</v>
      </c>
    </row>
    <row r="619" spans="2:6" x14ac:dyDescent="0.3">
      <c r="B619" s="20" t="s">
        <v>37</v>
      </c>
      <c r="C619" s="5" t="s">
        <v>975</v>
      </c>
      <c r="D619" s="5" t="s">
        <v>976</v>
      </c>
      <c r="E619" s="5" t="s">
        <v>426</v>
      </c>
      <c r="F619" s="21" t="s">
        <v>91</v>
      </c>
    </row>
    <row r="620" spans="2:6" x14ac:dyDescent="0.3">
      <c r="B620" s="20" t="s">
        <v>27</v>
      </c>
      <c r="C620" s="5" t="s">
        <v>977</v>
      </c>
      <c r="D620" s="5" t="s">
        <v>179</v>
      </c>
      <c r="E620" s="5" t="s">
        <v>180</v>
      </c>
      <c r="F620" s="21" t="s">
        <v>127</v>
      </c>
    </row>
    <row r="621" spans="2:6" x14ac:dyDescent="0.3">
      <c r="B621" s="20" t="s">
        <v>37</v>
      </c>
      <c r="C621" s="5" t="s">
        <v>978</v>
      </c>
      <c r="D621" s="5" t="s">
        <v>140</v>
      </c>
      <c r="E621" s="5" t="s">
        <v>141</v>
      </c>
      <c r="F621" s="21" t="s">
        <v>91</v>
      </c>
    </row>
    <row r="622" spans="2:6" x14ac:dyDescent="0.3">
      <c r="B622" s="20" t="s">
        <v>50</v>
      </c>
      <c r="C622" s="5" t="s">
        <v>979</v>
      </c>
      <c r="D622" s="5" t="s">
        <v>509</v>
      </c>
      <c r="E622" s="5" t="s">
        <v>510</v>
      </c>
      <c r="F622" s="21" t="s">
        <v>36</v>
      </c>
    </row>
    <row r="623" spans="2:6" x14ac:dyDescent="0.3">
      <c r="B623" s="20" t="s">
        <v>42</v>
      </c>
      <c r="C623" s="5" t="s">
        <v>980</v>
      </c>
      <c r="D623" s="5" t="s">
        <v>981</v>
      </c>
      <c r="E623" s="5" t="s">
        <v>60</v>
      </c>
      <c r="F623" s="21" t="s">
        <v>31</v>
      </c>
    </row>
    <row r="624" spans="2:6" x14ac:dyDescent="0.3">
      <c r="B624" s="20" t="s">
        <v>27</v>
      </c>
      <c r="C624" s="5" t="s">
        <v>982</v>
      </c>
      <c r="D624" s="5" t="s">
        <v>366</v>
      </c>
      <c r="E624" s="5" t="s">
        <v>367</v>
      </c>
      <c r="F624" s="21" t="s">
        <v>36</v>
      </c>
    </row>
    <row r="625" spans="2:6" x14ac:dyDescent="0.3">
      <c r="B625" s="20" t="s">
        <v>37</v>
      </c>
      <c r="C625" s="5" t="s">
        <v>983</v>
      </c>
      <c r="D625" s="5" t="s">
        <v>984</v>
      </c>
      <c r="E625" s="5" t="s">
        <v>985</v>
      </c>
      <c r="F625" s="21" t="s">
        <v>41</v>
      </c>
    </row>
    <row r="626" spans="2:6" x14ac:dyDescent="0.3">
      <c r="B626" s="20" t="s">
        <v>42</v>
      </c>
      <c r="C626" s="5" t="s">
        <v>986</v>
      </c>
      <c r="D626" s="5" t="s">
        <v>310</v>
      </c>
      <c r="E626" s="5" t="s">
        <v>311</v>
      </c>
      <c r="F626" s="21" t="s">
        <v>95</v>
      </c>
    </row>
    <row r="627" spans="2:6" x14ac:dyDescent="0.3">
      <c r="B627" s="20" t="s">
        <v>42</v>
      </c>
      <c r="C627" s="5" t="s">
        <v>987</v>
      </c>
      <c r="D627" s="5" t="s">
        <v>464</v>
      </c>
      <c r="E627" s="5" t="s">
        <v>130</v>
      </c>
      <c r="F627" s="21" t="s">
        <v>83</v>
      </c>
    </row>
    <row r="628" spans="2:6" x14ac:dyDescent="0.3">
      <c r="B628" s="20" t="s">
        <v>76</v>
      </c>
      <c r="C628" s="5" t="s">
        <v>988</v>
      </c>
      <c r="D628" s="5" t="s">
        <v>29</v>
      </c>
      <c r="E628" s="5" t="s">
        <v>30</v>
      </c>
      <c r="F628" s="21" t="s">
        <v>31</v>
      </c>
    </row>
    <row r="629" spans="2:6" x14ac:dyDescent="0.3">
      <c r="B629" s="20" t="s">
        <v>37</v>
      </c>
      <c r="C629" s="5" t="s">
        <v>989</v>
      </c>
      <c r="D629" s="5" t="s">
        <v>875</v>
      </c>
      <c r="E629" s="5" t="s">
        <v>876</v>
      </c>
      <c r="F629" s="21" t="s">
        <v>64</v>
      </c>
    </row>
    <row r="630" spans="2:6" x14ac:dyDescent="0.3">
      <c r="B630" s="20" t="s">
        <v>27</v>
      </c>
      <c r="C630" s="5" t="s">
        <v>990</v>
      </c>
      <c r="D630" s="5" t="s">
        <v>224</v>
      </c>
      <c r="E630" s="5" t="s">
        <v>67</v>
      </c>
      <c r="F630" s="21" t="s">
        <v>68</v>
      </c>
    </row>
    <row r="631" spans="2:6" x14ac:dyDescent="0.3">
      <c r="B631" s="20" t="s">
        <v>37</v>
      </c>
      <c r="C631" s="5" t="s">
        <v>991</v>
      </c>
      <c r="D631" s="5" t="s">
        <v>388</v>
      </c>
      <c r="E631" s="5" t="s">
        <v>389</v>
      </c>
      <c r="F631" s="21" t="s">
        <v>41</v>
      </c>
    </row>
    <row r="632" spans="2:6" x14ac:dyDescent="0.3">
      <c r="B632" s="20" t="s">
        <v>37</v>
      </c>
      <c r="C632" s="5" t="s">
        <v>992</v>
      </c>
      <c r="D632" s="5" t="s">
        <v>74</v>
      </c>
      <c r="E632" s="5" t="s">
        <v>75</v>
      </c>
      <c r="F632" s="21" t="s">
        <v>83</v>
      </c>
    </row>
    <row r="633" spans="2:6" x14ac:dyDescent="0.3">
      <c r="B633" s="20" t="s">
        <v>37</v>
      </c>
      <c r="C633" s="5" t="s">
        <v>993</v>
      </c>
      <c r="D633" s="5" t="s">
        <v>143</v>
      </c>
      <c r="E633" s="5" t="s">
        <v>144</v>
      </c>
      <c r="F633" s="21" t="s">
        <v>36</v>
      </c>
    </row>
    <row r="634" spans="2:6" x14ac:dyDescent="0.3">
      <c r="B634" s="20" t="s">
        <v>37</v>
      </c>
      <c r="C634" s="5" t="s">
        <v>994</v>
      </c>
      <c r="D634" s="5" t="s">
        <v>44</v>
      </c>
      <c r="E634" s="5" t="s">
        <v>45</v>
      </c>
      <c r="F634" s="21" t="s">
        <v>46</v>
      </c>
    </row>
    <row r="635" spans="2:6" x14ac:dyDescent="0.3">
      <c r="B635" s="20" t="s">
        <v>37</v>
      </c>
      <c r="C635" s="5" t="s">
        <v>995</v>
      </c>
      <c r="D635" s="5" t="s">
        <v>282</v>
      </c>
      <c r="E635" s="5" t="s">
        <v>283</v>
      </c>
      <c r="F635" s="21" t="s">
        <v>127</v>
      </c>
    </row>
    <row r="636" spans="2:6" x14ac:dyDescent="0.3">
      <c r="B636" s="20" t="s">
        <v>37</v>
      </c>
      <c r="C636" s="5" t="s">
        <v>996</v>
      </c>
      <c r="D636" s="5" t="s">
        <v>327</v>
      </c>
      <c r="E636" s="5" t="s">
        <v>328</v>
      </c>
      <c r="F636" s="21" t="s">
        <v>83</v>
      </c>
    </row>
    <row r="637" spans="2:6" x14ac:dyDescent="0.3">
      <c r="B637" s="20" t="s">
        <v>37</v>
      </c>
      <c r="C637" s="5" t="s">
        <v>997</v>
      </c>
      <c r="D637" s="5" t="s">
        <v>583</v>
      </c>
      <c r="E637" s="5" t="s">
        <v>402</v>
      </c>
      <c r="F637" s="21" t="s">
        <v>95</v>
      </c>
    </row>
    <row r="638" spans="2:6" x14ac:dyDescent="0.3">
      <c r="B638" s="20" t="s">
        <v>37</v>
      </c>
      <c r="C638" s="5" t="s">
        <v>998</v>
      </c>
      <c r="D638" s="5" t="s">
        <v>999</v>
      </c>
      <c r="E638" s="5" t="s">
        <v>743</v>
      </c>
      <c r="F638" s="21" t="s">
        <v>83</v>
      </c>
    </row>
    <row r="639" spans="2:6" x14ac:dyDescent="0.3">
      <c r="B639" s="20" t="s">
        <v>37</v>
      </c>
      <c r="C639" s="5" t="s">
        <v>1000</v>
      </c>
      <c r="D639" s="5" t="s">
        <v>150</v>
      </c>
      <c r="E639" s="5" t="s">
        <v>151</v>
      </c>
      <c r="F639" s="21" t="s">
        <v>68</v>
      </c>
    </row>
    <row r="640" spans="2:6" x14ac:dyDescent="0.3">
      <c r="B640" s="20" t="s">
        <v>37</v>
      </c>
      <c r="C640" s="5" t="s">
        <v>1001</v>
      </c>
      <c r="D640" s="5" t="s">
        <v>1002</v>
      </c>
      <c r="E640" s="5" t="s">
        <v>265</v>
      </c>
      <c r="F640" s="21" t="s">
        <v>127</v>
      </c>
    </row>
    <row r="641" spans="2:6" x14ac:dyDescent="0.3">
      <c r="B641" s="20" t="s">
        <v>37</v>
      </c>
      <c r="C641" s="5" t="s">
        <v>1003</v>
      </c>
      <c r="D641" s="5" t="s">
        <v>832</v>
      </c>
      <c r="E641" s="5" t="s">
        <v>90</v>
      </c>
      <c r="F641" s="21" t="s">
        <v>127</v>
      </c>
    </row>
    <row r="642" spans="2:6" x14ac:dyDescent="0.3">
      <c r="B642" s="20" t="s">
        <v>42</v>
      </c>
      <c r="C642" s="5" t="s">
        <v>1004</v>
      </c>
      <c r="D642" s="5" t="s">
        <v>516</v>
      </c>
      <c r="E642" s="5" t="s">
        <v>517</v>
      </c>
      <c r="F642" s="21" t="s">
        <v>127</v>
      </c>
    </row>
    <row r="643" spans="2:6" x14ac:dyDescent="0.3">
      <c r="B643" s="20" t="s">
        <v>37</v>
      </c>
      <c r="C643" s="5" t="s">
        <v>1005</v>
      </c>
      <c r="D643" s="5" t="s">
        <v>1006</v>
      </c>
      <c r="E643" s="5" t="s">
        <v>1007</v>
      </c>
      <c r="F643" s="21" t="s">
        <v>46</v>
      </c>
    </row>
    <row r="644" spans="2:6" x14ac:dyDescent="0.3">
      <c r="B644" s="20" t="s">
        <v>42</v>
      </c>
      <c r="C644" s="5" t="s">
        <v>1008</v>
      </c>
      <c r="D644" s="5" t="s">
        <v>224</v>
      </c>
      <c r="E644" s="5" t="s">
        <v>67</v>
      </c>
      <c r="F644" s="21" t="s">
        <v>68</v>
      </c>
    </row>
    <row r="645" spans="2:6" x14ac:dyDescent="0.3">
      <c r="B645" s="20" t="s">
        <v>32</v>
      </c>
      <c r="C645" s="5" t="s">
        <v>1009</v>
      </c>
      <c r="D645" s="5" t="s">
        <v>766</v>
      </c>
      <c r="E645" s="5" t="s">
        <v>144</v>
      </c>
      <c r="F645" s="21" t="s">
        <v>127</v>
      </c>
    </row>
    <row r="646" spans="2:6" x14ac:dyDescent="0.3">
      <c r="B646" s="20" t="s">
        <v>42</v>
      </c>
      <c r="C646" s="5" t="s">
        <v>1010</v>
      </c>
      <c r="D646" s="5" t="s">
        <v>55</v>
      </c>
      <c r="E646" s="5" t="s">
        <v>56</v>
      </c>
      <c r="F646" s="21" t="s">
        <v>57</v>
      </c>
    </row>
    <row r="647" spans="2:6" x14ac:dyDescent="0.3">
      <c r="B647" s="20" t="s">
        <v>37</v>
      </c>
      <c r="C647" s="5" t="s">
        <v>1011</v>
      </c>
      <c r="D647" s="5" t="s">
        <v>122</v>
      </c>
      <c r="E647" s="5" t="s">
        <v>123</v>
      </c>
      <c r="F647" s="21" t="s">
        <v>87</v>
      </c>
    </row>
    <row r="648" spans="2:6" x14ac:dyDescent="0.3">
      <c r="B648" s="20" t="s">
        <v>42</v>
      </c>
      <c r="C648" s="5" t="s">
        <v>1012</v>
      </c>
      <c r="D648" s="5" t="s">
        <v>363</v>
      </c>
      <c r="E648" s="5" t="s">
        <v>364</v>
      </c>
      <c r="F648" s="21" t="s">
        <v>87</v>
      </c>
    </row>
    <row r="649" spans="2:6" x14ac:dyDescent="0.3">
      <c r="B649" s="20" t="s">
        <v>37</v>
      </c>
      <c r="C649" s="5" t="s">
        <v>1013</v>
      </c>
      <c r="D649" s="5" t="s">
        <v>732</v>
      </c>
      <c r="E649" s="5" t="s">
        <v>273</v>
      </c>
      <c r="F649" s="21" t="s">
        <v>91</v>
      </c>
    </row>
    <row r="650" spans="2:6" x14ac:dyDescent="0.3">
      <c r="B650" s="20" t="s">
        <v>37</v>
      </c>
      <c r="C650" s="5" t="s">
        <v>1014</v>
      </c>
      <c r="D650" s="5" t="s">
        <v>250</v>
      </c>
      <c r="E650" s="5" t="s">
        <v>251</v>
      </c>
      <c r="F650" s="21" t="s">
        <v>31</v>
      </c>
    </row>
    <row r="651" spans="2:6" x14ac:dyDescent="0.3">
      <c r="B651" s="20" t="s">
        <v>37</v>
      </c>
      <c r="C651" s="5" t="s">
        <v>1015</v>
      </c>
      <c r="D651" s="5" t="s">
        <v>366</v>
      </c>
      <c r="E651" s="5" t="s">
        <v>367</v>
      </c>
      <c r="F651" s="21" t="s">
        <v>36</v>
      </c>
    </row>
    <row r="652" spans="2:6" x14ac:dyDescent="0.3">
      <c r="B652" s="20" t="s">
        <v>554</v>
      </c>
      <c r="C652" s="5" t="s">
        <v>1016</v>
      </c>
      <c r="D652" s="5" t="s">
        <v>122</v>
      </c>
      <c r="E652" s="5" t="s">
        <v>123</v>
      </c>
      <c r="F652" s="21" t="s">
        <v>87</v>
      </c>
    </row>
    <row r="653" spans="2:6" x14ac:dyDescent="0.3">
      <c r="B653" s="20" t="s">
        <v>32</v>
      </c>
      <c r="C653" s="5" t="s">
        <v>1017</v>
      </c>
      <c r="D653" s="5" t="s">
        <v>667</v>
      </c>
      <c r="E653" s="5" t="s">
        <v>668</v>
      </c>
      <c r="F653" s="21" t="s">
        <v>127</v>
      </c>
    </row>
    <row r="654" spans="2:6" x14ac:dyDescent="0.3">
      <c r="B654" s="20" t="s">
        <v>37</v>
      </c>
      <c r="C654" s="5" t="s">
        <v>1018</v>
      </c>
      <c r="D654" s="5" t="s">
        <v>806</v>
      </c>
      <c r="E654" s="5" t="s">
        <v>704</v>
      </c>
      <c r="F654" s="21" t="s">
        <v>127</v>
      </c>
    </row>
    <row r="655" spans="2:6" x14ac:dyDescent="0.3">
      <c r="B655" s="20" t="s">
        <v>37</v>
      </c>
      <c r="C655" s="5" t="s">
        <v>1019</v>
      </c>
      <c r="D655" s="5" t="s">
        <v>39</v>
      </c>
      <c r="E655" s="5" t="s">
        <v>40</v>
      </c>
      <c r="F655" s="21" t="s">
        <v>41</v>
      </c>
    </row>
    <row r="656" spans="2:6" x14ac:dyDescent="0.3">
      <c r="B656" s="20" t="s">
        <v>37</v>
      </c>
      <c r="C656" s="5" t="s">
        <v>1020</v>
      </c>
      <c r="D656" s="5" t="s">
        <v>59</v>
      </c>
      <c r="E656" s="5" t="s">
        <v>60</v>
      </c>
      <c r="F656" s="21" t="s">
        <v>41</v>
      </c>
    </row>
    <row r="657" spans="2:6" x14ac:dyDescent="0.3">
      <c r="B657" s="20" t="s">
        <v>27</v>
      </c>
      <c r="C657" s="5" t="s">
        <v>1021</v>
      </c>
      <c r="D657" s="5" t="s">
        <v>48</v>
      </c>
      <c r="E657" s="5" t="s">
        <v>49</v>
      </c>
      <c r="F657" s="21" t="s">
        <v>36</v>
      </c>
    </row>
    <row r="658" spans="2:6" x14ac:dyDescent="0.3">
      <c r="B658" s="20" t="s">
        <v>37</v>
      </c>
      <c r="C658" s="5" t="s">
        <v>1022</v>
      </c>
      <c r="D658" s="5" t="s">
        <v>346</v>
      </c>
      <c r="E658" s="5" t="s">
        <v>347</v>
      </c>
      <c r="F658" s="21" t="s">
        <v>31</v>
      </c>
    </row>
    <row r="659" spans="2:6" x14ac:dyDescent="0.3">
      <c r="B659" s="20" t="s">
        <v>27</v>
      </c>
      <c r="C659" s="5" t="s">
        <v>1023</v>
      </c>
      <c r="D659" s="5" t="s">
        <v>198</v>
      </c>
      <c r="E659" s="5" t="s">
        <v>199</v>
      </c>
      <c r="F659" s="21" t="s">
        <v>57</v>
      </c>
    </row>
    <row r="660" spans="2:6" x14ac:dyDescent="0.3">
      <c r="B660" s="20" t="s">
        <v>27</v>
      </c>
      <c r="C660" s="5" t="s">
        <v>1024</v>
      </c>
      <c r="D660" s="5" t="s">
        <v>392</v>
      </c>
      <c r="E660" s="5" t="s">
        <v>393</v>
      </c>
      <c r="F660" s="21" t="s">
        <v>181</v>
      </c>
    </row>
    <row r="661" spans="2:6" x14ac:dyDescent="0.3">
      <c r="B661" s="20" t="s">
        <v>42</v>
      </c>
      <c r="C661" s="5" t="s">
        <v>1025</v>
      </c>
      <c r="D661" s="5" t="s">
        <v>628</v>
      </c>
      <c r="E661" s="5" t="s">
        <v>426</v>
      </c>
      <c r="F661" s="21" t="s">
        <v>127</v>
      </c>
    </row>
    <row r="662" spans="2:6" x14ac:dyDescent="0.3">
      <c r="B662" s="20" t="s">
        <v>37</v>
      </c>
      <c r="C662" s="5" t="s">
        <v>1026</v>
      </c>
      <c r="D662" s="5" t="s">
        <v>327</v>
      </c>
      <c r="E662" s="5" t="s">
        <v>328</v>
      </c>
      <c r="F662" s="21" t="s">
        <v>83</v>
      </c>
    </row>
    <row r="663" spans="2:6" x14ac:dyDescent="0.3">
      <c r="B663" s="20" t="s">
        <v>42</v>
      </c>
      <c r="C663" s="5" t="s">
        <v>1027</v>
      </c>
      <c r="D663" s="5" t="s">
        <v>346</v>
      </c>
      <c r="E663" s="5" t="s">
        <v>347</v>
      </c>
      <c r="F663" s="21" t="s">
        <v>31</v>
      </c>
    </row>
    <row r="664" spans="2:6" x14ac:dyDescent="0.3">
      <c r="B664" s="20" t="s">
        <v>37</v>
      </c>
      <c r="C664" s="5" t="s">
        <v>1028</v>
      </c>
      <c r="D664" s="5" t="s">
        <v>1029</v>
      </c>
      <c r="E664" s="5" t="s">
        <v>1030</v>
      </c>
      <c r="F664" s="21" t="s">
        <v>36</v>
      </c>
    </row>
    <row r="665" spans="2:6" x14ac:dyDescent="0.3">
      <c r="B665" s="20" t="s">
        <v>37</v>
      </c>
      <c r="C665" s="5" t="s">
        <v>1031</v>
      </c>
      <c r="D665" s="5" t="s">
        <v>93</v>
      </c>
      <c r="E665" s="5" t="s">
        <v>94</v>
      </c>
      <c r="F665" s="21" t="s">
        <v>95</v>
      </c>
    </row>
    <row r="666" spans="2:6" x14ac:dyDescent="0.3">
      <c r="B666" s="20" t="s">
        <v>37</v>
      </c>
      <c r="C666" s="5" t="s">
        <v>1032</v>
      </c>
      <c r="D666" s="5" t="s">
        <v>44</v>
      </c>
      <c r="E666" s="5" t="s">
        <v>45</v>
      </c>
      <c r="F666" s="21" t="s">
        <v>46</v>
      </c>
    </row>
    <row r="667" spans="2:6" x14ac:dyDescent="0.3">
      <c r="B667" s="20" t="s">
        <v>27</v>
      </c>
      <c r="C667" s="5" t="s">
        <v>1033</v>
      </c>
      <c r="D667" s="5" t="s">
        <v>250</v>
      </c>
      <c r="E667" s="5" t="s">
        <v>251</v>
      </c>
      <c r="F667" s="21" t="s">
        <v>31</v>
      </c>
    </row>
    <row r="668" spans="2:6" x14ac:dyDescent="0.3">
      <c r="B668" s="20" t="s">
        <v>37</v>
      </c>
      <c r="C668" s="5" t="s">
        <v>1034</v>
      </c>
      <c r="D668" s="5" t="s">
        <v>39</v>
      </c>
      <c r="E668" s="5" t="s">
        <v>40</v>
      </c>
      <c r="F668" s="21" t="s">
        <v>41</v>
      </c>
    </row>
    <row r="669" spans="2:6" x14ac:dyDescent="0.3">
      <c r="B669" s="20" t="s">
        <v>37</v>
      </c>
      <c r="C669" s="5" t="s">
        <v>1035</v>
      </c>
      <c r="D669" s="5" t="s">
        <v>310</v>
      </c>
      <c r="E669" s="5" t="s">
        <v>311</v>
      </c>
      <c r="F669" s="21" t="s">
        <v>95</v>
      </c>
    </row>
    <row r="670" spans="2:6" x14ac:dyDescent="0.3">
      <c r="B670" s="20" t="s">
        <v>37</v>
      </c>
      <c r="C670" s="5" t="s">
        <v>1036</v>
      </c>
      <c r="D670" s="5" t="s">
        <v>250</v>
      </c>
      <c r="E670" s="5" t="s">
        <v>251</v>
      </c>
      <c r="F670" s="21" t="s">
        <v>31</v>
      </c>
    </row>
    <row r="671" spans="2:6" x14ac:dyDescent="0.3">
      <c r="B671" s="20" t="s">
        <v>554</v>
      </c>
      <c r="C671" s="5" t="s">
        <v>1037</v>
      </c>
      <c r="D671" s="5" t="s">
        <v>272</v>
      </c>
      <c r="E671" s="5" t="s">
        <v>273</v>
      </c>
      <c r="F671" s="21" t="s">
        <v>127</v>
      </c>
    </row>
    <row r="672" spans="2:6" x14ac:dyDescent="0.3">
      <c r="B672" s="20" t="s">
        <v>37</v>
      </c>
      <c r="C672" s="5" t="s">
        <v>1038</v>
      </c>
      <c r="D672" s="5" t="s">
        <v>116</v>
      </c>
      <c r="E672" s="5" t="s">
        <v>117</v>
      </c>
      <c r="F672" s="21" t="s">
        <v>36</v>
      </c>
    </row>
    <row r="673" spans="2:6" x14ac:dyDescent="0.3">
      <c r="B673" s="20" t="s">
        <v>27</v>
      </c>
      <c r="C673" s="5" t="s">
        <v>1039</v>
      </c>
      <c r="D673" s="5" t="s">
        <v>257</v>
      </c>
      <c r="E673" s="5" t="s">
        <v>63</v>
      </c>
      <c r="F673" s="21" t="s">
        <v>64</v>
      </c>
    </row>
    <row r="674" spans="2:6" x14ac:dyDescent="0.3">
      <c r="B674" s="20" t="s">
        <v>37</v>
      </c>
      <c r="C674" s="5" t="s">
        <v>1040</v>
      </c>
      <c r="D674" s="5" t="s">
        <v>264</v>
      </c>
      <c r="E674" s="5" t="s">
        <v>265</v>
      </c>
      <c r="F674" s="21" t="s">
        <v>127</v>
      </c>
    </row>
    <row r="675" spans="2:6" x14ac:dyDescent="0.3">
      <c r="B675" s="20" t="s">
        <v>37</v>
      </c>
      <c r="C675" s="5" t="s">
        <v>1041</v>
      </c>
      <c r="D675" s="5" t="s">
        <v>143</v>
      </c>
      <c r="E675" s="5" t="s">
        <v>144</v>
      </c>
      <c r="F675" s="21" t="s">
        <v>91</v>
      </c>
    </row>
    <row r="676" spans="2:6" x14ac:dyDescent="0.3">
      <c r="B676" s="20" t="s">
        <v>37</v>
      </c>
      <c r="C676" s="5" t="s">
        <v>1042</v>
      </c>
      <c r="D676" s="5" t="s">
        <v>742</v>
      </c>
      <c r="E676" s="5" t="s">
        <v>743</v>
      </c>
      <c r="F676" s="21" t="s">
        <v>148</v>
      </c>
    </row>
    <row r="677" spans="2:6" x14ac:dyDescent="0.3">
      <c r="B677" s="20" t="s">
        <v>37</v>
      </c>
      <c r="C677" s="5" t="s">
        <v>1043</v>
      </c>
      <c r="D677" s="5" t="s">
        <v>357</v>
      </c>
      <c r="E677" s="5" t="s">
        <v>358</v>
      </c>
      <c r="F677" s="21" t="s">
        <v>31</v>
      </c>
    </row>
    <row r="678" spans="2:6" x14ac:dyDescent="0.3">
      <c r="B678" s="20" t="s">
        <v>27</v>
      </c>
      <c r="C678" s="5" t="s">
        <v>1044</v>
      </c>
      <c r="D678" s="5" t="s">
        <v>441</v>
      </c>
      <c r="E678" s="5" t="s">
        <v>248</v>
      </c>
      <c r="F678" s="21" t="s">
        <v>127</v>
      </c>
    </row>
    <row r="679" spans="2:6" x14ac:dyDescent="0.3">
      <c r="B679" s="20" t="s">
        <v>32</v>
      </c>
      <c r="C679" s="5" t="s">
        <v>1045</v>
      </c>
      <c r="D679" s="5" t="s">
        <v>428</v>
      </c>
      <c r="E679" s="5" t="s">
        <v>429</v>
      </c>
      <c r="F679" s="21" t="s">
        <v>41</v>
      </c>
    </row>
    <row r="680" spans="2:6" x14ac:dyDescent="0.3">
      <c r="B680" s="20" t="s">
        <v>37</v>
      </c>
      <c r="C680" s="5" t="s">
        <v>1046</v>
      </c>
      <c r="D680" s="5" t="s">
        <v>34</v>
      </c>
      <c r="E680" s="5" t="s">
        <v>35</v>
      </c>
      <c r="F680" s="21" t="s">
        <v>36</v>
      </c>
    </row>
    <row r="681" spans="2:6" x14ac:dyDescent="0.3">
      <c r="B681" s="20" t="s">
        <v>37</v>
      </c>
      <c r="C681" s="5" t="s">
        <v>1047</v>
      </c>
      <c r="D681" s="5" t="s">
        <v>525</v>
      </c>
      <c r="E681" s="5" t="s">
        <v>526</v>
      </c>
      <c r="F681" s="21" t="s">
        <v>127</v>
      </c>
    </row>
    <row r="682" spans="2:6" x14ac:dyDescent="0.3">
      <c r="B682" s="20" t="s">
        <v>76</v>
      </c>
      <c r="C682" s="5" t="s">
        <v>1048</v>
      </c>
      <c r="D682" s="5" t="s">
        <v>299</v>
      </c>
      <c r="E682" s="5" t="s">
        <v>300</v>
      </c>
      <c r="F682" s="21" t="s">
        <v>181</v>
      </c>
    </row>
    <row r="683" spans="2:6" x14ac:dyDescent="0.3">
      <c r="B683" s="20" t="s">
        <v>42</v>
      </c>
      <c r="C683" s="5" t="s">
        <v>1049</v>
      </c>
      <c r="D683" s="5" t="s">
        <v>832</v>
      </c>
      <c r="E683" s="5" t="s">
        <v>90</v>
      </c>
      <c r="F683" s="21" t="s">
        <v>91</v>
      </c>
    </row>
    <row r="684" spans="2:6" x14ac:dyDescent="0.3">
      <c r="B684" s="20" t="s">
        <v>42</v>
      </c>
      <c r="C684" s="5" t="s">
        <v>1050</v>
      </c>
      <c r="D684" s="5" t="s">
        <v>214</v>
      </c>
      <c r="E684" s="5" t="s">
        <v>215</v>
      </c>
      <c r="F684" s="21" t="s">
        <v>127</v>
      </c>
    </row>
    <row r="685" spans="2:6" x14ac:dyDescent="0.3">
      <c r="B685" s="20" t="s">
        <v>37</v>
      </c>
      <c r="C685" s="5" t="s">
        <v>1051</v>
      </c>
      <c r="D685" s="5" t="s">
        <v>93</v>
      </c>
      <c r="E685" s="5" t="s">
        <v>94</v>
      </c>
      <c r="F685" s="21" t="s">
        <v>95</v>
      </c>
    </row>
    <row r="686" spans="2:6" x14ac:dyDescent="0.3">
      <c r="B686" s="20" t="s">
        <v>37</v>
      </c>
      <c r="C686" s="5" t="s">
        <v>1052</v>
      </c>
      <c r="D686" s="5" t="s">
        <v>39</v>
      </c>
      <c r="E686" s="5" t="s">
        <v>40</v>
      </c>
      <c r="F686" s="21" t="s">
        <v>41</v>
      </c>
    </row>
    <row r="687" spans="2:6" x14ac:dyDescent="0.3">
      <c r="B687" s="20" t="s">
        <v>42</v>
      </c>
      <c r="C687" s="5" t="s">
        <v>1053</v>
      </c>
      <c r="D687" s="5" t="s">
        <v>188</v>
      </c>
      <c r="E687" s="5" t="s">
        <v>189</v>
      </c>
      <c r="F687" s="21" t="s">
        <v>83</v>
      </c>
    </row>
    <row r="688" spans="2:6" x14ac:dyDescent="0.3">
      <c r="B688" s="20" t="s">
        <v>27</v>
      </c>
      <c r="C688" s="5" t="s">
        <v>1054</v>
      </c>
      <c r="D688" s="5" t="s">
        <v>313</v>
      </c>
      <c r="E688" s="5" t="s">
        <v>314</v>
      </c>
      <c r="F688" s="21" t="s">
        <v>148</v>
      </c>
    </row>
    <row r="689" spans="2:6" x14ac:dyDescent="0.3">
      <c r="B689" s="20" t="s">
        <v>37</v>
      </c>
      <c r="C689" s="5" t="s">
        <v>1055</v>
      </c>
      <c r="D689" s="5" t="s">
        <v>700</v>
      </c>
      <c r="E689" s="5" t="s">
        <v>701</v>
      </c>
      <c r="F689" s="21" t="s">
        <v>46</v>
      </c>
    </row>
    <row r="690" spans="2:6" x14ac:dyDescent="0.3">
      <c r="B690" s="20" t="s">
        <v>554</v>
      </c>
      <c r="C690" s="5" t="s">
        <v>1056</v>
      </c>
      <c r="D690" s="5" t="s">
        <v>140</v>
      </c>
      <c r="E690" s="5" t="s">
        <v>141</v>
      </c>
      <c r="F690" s="21" t="s">
        <v>91</v>
      </c>
    </row>
    <row r="691" spans="2:6" x14ac:dyDescent="0.3">
      <c r="B691" s="20" t="s">
        <v>42</v>
      </c>
      <c r="C691" s="5" t="s">
        <v>1057</v>
      </c>
      <c r="D691" s="5" t="s">
        <v>628</v>
      </c>
      <c r="E691" s="5" t="s">
        <v>426</v>
      </c>
      <c r="F691" s="21" t="s">
        <v>91</v>
      </c>
    </row>
    <row r="692" spans="2:6" x14ac:dyDescent="0.3">
      <c r="B692" s="20" t="s">
        <v>27</v>
      </c>
      <c r="C692" s="5" t="s">
        <v>1058</v>
      </c>
      <c r="D692" s="5" t="s">
        <v>250</v>
      </c>
      <c r="E692" s="5" t="s">
        <v>251</v>
      </c>
      <c r="F692" s="21" t="s">
        <v>31</v>
      </c>
    </row>
    <row r="693" spans="2:6" x14ac:dyDescent="0.3">
      <c r="B693" s="20" t="s">
        <v>32</v>
      </c>
      <c r="C693" s="5" t="s">
        <v>1059</v>
      </c>
      <c r="D693" s="5" t="s">
        <v>143</v>
      </c>
      <c r="E693" s="5" t="s">
        <v>144</v>
      </c>
      <c r="F693" s="21" t="s">
        <v>91</v>
      </c>
    </row>
    <row r="694" spans="2:6" x14ac:dyDescent="0.3">
      <c r="B694" s="20" t="s">
        <v>27</v>
      </c>
      <c r="C694" s="5" t="s">
        <v>1060</v>
      </c>
      <c r="D694" s="5" t="s">
        <v>93</v>
      </c>
      <c r="E694" s="5" t="s">
        <v>94</v>
      </c>
      <c r="F694" s="21" t="s">
        <v>95</v>
      </c>
    </row>
    <row r="695" spans="2:6" x14ac:dyDescent="0.3">
      <c r="B695" s="20" t="s">
        <v>37</v>
      </c>
      <c r="C695" s="5" t="s">
        <v>1061</v>
      </c>
      <c r="D695" s="5" t="s">
        <v>388</v>
      </c>
      <c r="E695" s="5" t="s">
        <v>389</v>
      </c>
      <c r="F695" s="21" t="s">
        <v>41</v>
      </c>
    </row>
    <row r="696" spans="2:6" x14ac:dyDescent="0.3">
      <c r="B696" s="20" t="s">
        <v>27</v>
      </c>
      <c r="C696" s="5" t="s">
        <v>1062</v>
      </c>
      <c r="D696" s="5" t="s">
        <v>55</v>
      </c>
      <c r="E696" s="5" t="s">
        <v>56</v>
      </c>
      <c r="F696" s="21" t="s">
        <v>57</v>
      </c>
    </row>
    <row r="697" spans="2:6" x14ac:dyDescent="0.3">
      <c r="B697" s="20" t="s">
        <v>37</v>
      </c>
      <c r="C697" s="5" t="s">
        <v>1063</v>
      </c>
      <c r="D697" s="5" t="s">
        <v>34</v>
      </c>
      <c r="E697" s="5" t="s">
        <v>35</v>
      </c>
      <c r="F697" s="21" t="s">
        <v>36</v>
      </c>
    </row>
    <row r="698" spans="2:6" x14ac:dyDescent="0.3">
      <c r="B698" s="20" t="s">
        <v>27</v>
      </c>
      <c r="C698" s="5" t="s">
        <v>1064</v>
      </c>
      <c r="D698" s="5" t="s">
        <v>122</v>
      </c>
      <c r="E698" s="5" t="s">
        <v>123</v>
      </c>
      <c r="F698" s="21" t="s">
        <v>87</v>
      </c>
    </row>
    <row r="699" spans="2:6" x14ac:dyDescent="0.3">
      <c r="B699" s="20" t="s">
        <v>42</v>
      </c>
      <c r="C699" s="5" t="s">
        <v>1065</v>
      </c>
      <c r="D699" s="5" t="s">
        <v>137</v>
      </c>
      <c r="E699" s="5" t="s">
        <v>138</v>
      </c>
      <c r="F699" s="21" t="s">
        <v>64</v>
      </c>
    </row>
    <row r="700" spans="2:6" x14ac:dyDescent="0.3">
      <c r="B700" s="20" t="s">
        <v>27</v>
      </c>
      <c r="C700" s="5" t="s">
        <v>1066</v>
      </c>
      <c r="D700" s="5" t="s">
        <v>122</v>
      </c>
      <c r="E700" s="5" t="s">
        <v>123</v>
      </c>
      <c r="F700" s="21" t="s">
        <v>87</v>
      </c>
    </row>
    <row r="701" spans="2:6" x14ac:dyDescent="0.3">
      <c r="B701" s="20" t="s">
        <v>27</v>
      </c>
      <c r="C701" s="5" t="s">
        <v>1067</v>
      </c>
      <c r="D701" s="5" t="s">
        <v>525</v>
      </c>
      <c r="E701" s="5" t="s">
        <v>526</v>
      </c>
      <c r="F701" s="21" t="s">
        <v>127</v>
      </c>
    </row>
    <row r="702" spans="2:6" x14ac:dyDescent="0.3">
      <c r="B702" s="20" t="s">
        <v>37</v>
      </c>
      <c r="C702" s="5" t="s">
        <v>1068</v>
      </c>
      <c r="D702" s="5" t="s">
        <v>498</v>
      </c>
      <c r="E702" s="5" t="s">
        <v>499</v>
      </c>
      <c r="F702" s="21" t="s">
        <v>127</v>
      </c>
    </row>
    <row r="703" spans="2:6" x14ac:dyDescent="0.3">
      <c r="B703" s="20" t="s">
        <v>27</v>
      </c>
      <c r="C703" s="5" t="s">
        <v>1069</v>
      </c>
      <c r="D703" s="5" t="s">
        <v>322</v>
      </c>
      <c r="E703" s="5" t="s">
        <v>323</v>
      </c>
      <c r="F703" s="21" t="s">
        <v>181</v>
      </c>
    </row>
    <row r="704" spans="2:6" x14ac:dyDescent="0.3">
      <c r="B704" s="20" t="s">
        <v>37</v>
      </c>
      <c r="C704" s="5" t="s">
        <v>1070</v>
      </c>
      <c r="D704" s="5" t="s">
        <v>1071</v>
      </c>
      <c r="E704" s="5" t="s">
        <v>159</v>
      </c>
      <c r="F704" s="21" t="s">
        <v>68</v>
      </c>
    </row>
    <row r="705" spans="2:6" x14ac:dyDescent="0.3">
      <c r="B705" s="20" t="s">
        <v>37</v>
      </c>
      <c r="C705" s="5" t="s">
        <v>1072</v>
      </c>
      <c r="D705" s="5" t="s">
        <v>335</v>
      </c>
      <c r="E705" s="5" t="s">
        <v>300</v>
      </c>
      <c r="F705" s="21" t="s">
        <v>181</v>
      </c>
    </row>
    <row r="706" spans="2:6" x14ac:dyDescent="0.3">
      <c r="B706" s="20" t="s">
        <v>37</v>
      </c>
      <c r="C706" s="5" t="s">
        <v>1073</v>
      </c>
      <c r="D706" s="5" t="s">
        <v>1074</v>
      </c>
      <c r="E706" s="5" t="s">
        <v>248</v>
      </c>
      <c r="F706" s="21" t="s">
        <v>127</v>
      </c>
    </row>
    <row r="707" spans="2:6" x14ac:dyDescent="0.3">
      <c r="B707" s="20" t="s">
        <v>37</v>
      </c>
      <c r="C707" s="5" t="s">
        <v>1075</v>
      </c>
      <c r="D707" s="5" t="s">
        <v>984</v>
      </c>
      <c r="E707" s="5" t="s">
        <v>985</v>
      </c>
      <c r="F707" s="21" t="s">
        <v>31</v>
      </c>
    </row>
    <row r="708" spans="2:6" x14ac:dyDescent="0.3">
      <c r="B708" s="20" t="s">
        <v>37</v>
      </c>
      <c r="C708" s="5" t="s">
        <v>1076</v>
      </c>
      <c r="D708" s="5" t="s">
        <v>1077</v>
      </c>
      <c r="E708" s="5" t="s">
        <v>1078</v>
      </c>
      <c r="F708" s="21" t="s">
        <v>36</v>
      </c>
    </row>
    <row r="709" spans="2:6" x14ac:dyDescent="0.3">
      <c r="B709" s="20" t="s">
        <v>27</v>
      </c>
      <c r="C709" s="5" t="s">
        <v>1079</v>
      </c>
      <c r="D709" s="5" t="s">
        <v>1006</v>
      </c>
      <c r="E709" s="5" t="s">
        <v>1007</v>
      </c>
      <c r="F709" s="21" t="s">
        <v>46</v>
      </c>
    </row>
    <row r="710" spans="2:6" x14ac:dyDescent="0.3">
      <c r="B710" s="20" t="s">
        <v>42</v>
      </c>
      <c r="C710" s="5" t="s">
        <v>1080</v>
      </c>
      <c r="D710" s="5" t="s">
        <v>165</v>
      </c>
      <c r="E710" s="5" t="s">
        <v>166</v>
      </c>
      <c r="F710" s="21" t="s">
        <v>46</v>
      </c>
    </row>
    <row r="711" spans="2:6" x14ac:dyDescent="0.3">
      <c r="B711" s="20" t="s">
        <v>50</v>
      </c>
      <c r="C711" s="5" t="s">
        <v>1081</v>
      </c>
      <c r="D711" s="5" t="s">
        <v>122</v>
      </c>
      <c r="E711" s="5" t="s">
        <v>123</v>
      </c>
      <c r="F711" s="21" t="s">
        <v>87</v>
      </c>
    </row>
    <row r="712" spans="2:6" x14ac:dyDescent="0.3">
      <c r="B712" s="20" t="s">
        <v>37</v>
      </c>
      <c r="C712" s="5" t="s">
        <v>1082</v>
      </c>
      <c r="D712" s="5" t="s">
        <v>742</v>
      </c>
      <c r="E712" s="5" t="s">
        <v>743</v>
      </c>
      <c r="F712" s="21" t="s">
        <v>83</v>
      </c>
    </row>
    <row r="713" spans="2:6" x14ac:dyDescent="0.3">
      <c r="B713" s="20" t="s">
        <v>42</v>
      </c>
      <c r="C713" s="5" t="s">
        <v>1083</v>
      </c>
      <c r="D713" s="5" t="s">
        <v>44</v>
      </c>
      <c r="E713" s="5" t="s">
        <v>174</v>
      </c>
      <c r="F713" s="21" t="s">
        <v>46</v>
      </c>
    </row>
    <row r="714" spans="2:6" x14ac:dyDescent="0.3">
      <c r="B714" s="20" t="s">
        <v>37</v>
      </c>
      <c r="C714" s="5" t="s">
        <v>1084</v>
      </c>
      <c r="D714" s="5" t="s">
        <v>310</v>
      </c>
      <c r="E714" s="5" t="s">
        <v>311</v>
      </c>
      <c r="F714" s="21" t="s">
        <v>95</v>
      </c>
    </row>
    <row r="715" spans="2:6" x14ac:dyDescent="0.3">
      <c r="B715" s="20" t="s">
        <v>37</v>
      </c>
      <c r="C715" s="5" t="s">
        <v>1085</v>
      </c>
      <c r="D715" s="5" t="s">
        <v>1086</v>
      </c>
      <c r="E715" s="5" t="s">
        <v>126</v>
      </c>
      <c r="F715" s="21" t="s">
        <v>127</v>
      </c>
    </row>
    <row r="716" spans="2:6" x14ac:dyDescent="0.3">
      <c r="B716" s="20" t="s">
        <v>50</v>
      </c>
      <c r="C716" s="5" t="s">
        <v>1087</v>
      </c>
      <c r="D716" s="5" t="s">
        <v>39</v>
      </c>
      <c r="E716" s="5" t="s">
        <v>40</v>
      </c>
      <c r="F716" s="21" t="s">
        <v>41</v>
      </c>
    </row>
    <row r="717" spans="2:6" x14ac:dyDescent="0.3">
      <c r="B717" s="20" t="s">
        <v>37</v>
      </c>
      <c r="C717" s="5" t="s">
        <v>1088</v>
      </c>
      <c r="D717" s="5" t="s">
        <v>104</v>
      </c>
      <c r="E717" s="5" t="s">
        <v>71</v>
      </c>
      <c r="F717" s="21" t="s">
        <v>64</v>
      </c>
    </row>
    <row r="718" spans="2:6" x14ac:dyDescent="0.3">
      <c r="B718" s="20" t="s">
        <v>27</v>
      </c>
      <c r="C718" s="5" t="s">
        <v>1089</v>
      </c>
      <c r="D718" s="5" t="s">
        <v>286</v>
      </c>
      <c r="E718" s="5" t="s">
        <v>287</v>
      </c>
      <c r="F718" s="21" t="s">
        <v>87</v>
      </c>
    </row>
    <row r="719" spans="2:6" x14ac:dyDescent="0.3">
      <c r="B719" s="20" t="s">
        <v>37</v>
      </c>
      <c r="C719" s="5" t="s">
        <v>1090</v>
      </c>
      <c r="D719" s="5" t="s">
        <v>282</v>
      </c>
      <c r="E719" s="5" t="s">
        <v>283</v>
      </c>
      <c r="F719" s="21" t="s">
        <v>127</v>
      </c>
    </row>
    <row r="720" spans="2:6" x14ac:dyDescent="0.3">
      <c r="B720" s="20" t="s">
        <v>37</v>
      </c>
      <c r="C720" s="5" t="s">
        <v>1091</v>
      </c>
      <c r="D720" s="5" t="s">
        <v>557</v>
      </c>
      <c r="E720" s="5" t="s">
        <v>558</v>
      </c>
      <c r="F720" s="21" t="s">
        <v>95</v>
      </c>
    </row>
    <row r="721" spans="2:6" x14ac:dyDescent="0.3">
      <c r="B721" s="20" t="s">
        <v>42</v>
      </c>
      <c r="C721" s="5" t="s">
        <v>1092</v>
      </c>
      <c r="D721" s="5" t="s">
        <v>449</v>
      </c>
      <c r="E721" s="5" t="s">
        <v>141</v>
      </c>
      <c r="F721" s="21" t="s">
        <v>127</v>
      </c>
    </row>
    <row r="722" spans="2:6" x14ac:dyDescent="0.3">
      <c r="B722" s="20" t="s">
        <v>37</v>
      </c>
      <c r="C722" s="5" t="s">
        <v>1093</v>
      </c>
      <c r="D722" s="5" t="s">
        <v>269</v>
      </c>
      <c r="E722" s="5" t="s">
        <v>270</v>
      </c>
      <c r="F722" s="21" t="s">
        <v>127</v>
      </c>
    </row>
    <row r="723" spans="2:6" x14ac:dyDescent="0.3">
      <c r="B723" s="20" t="s">
        <v>37</v>
      </c>
      <c r="C723" s="5" t="s">
        <v>1094</v>
      </c>
      <c r="D723" s="5" t="s">
        <v>310</v>
      </c>
      <c r="E723" s="5" t="s">
        <v>311</v>
      </c>
      <c r="F723" s="21" t="s">
        <v>95</v>
      </c>
    </row>
    <row r="724" spans="2:6" x14ac:dyDescent="0.3">
      <c r="B724" s="20" t="s">
        <v>37</v>
      </c>
      <c r="C724" s="5" t="s">
        <v>1095</v>
      </c>
      <c r="D724" s="5" t="s">
        <v>221</v>
      </c>
      <c r="E724" s="5" t="s">
        <v>222</v>
      </c>
      <c r="F724" s="21" t="s">
        <v>91</v>
      </c>
    </row>
    <row r="725" spans="2:6" x14ac:dyDescent="0.3">
      <c r="B725" s="20" t="s">
        <v>42</v>
      </c>
      <c r="C725" s="5" t="s">
        <v>1096</v>
      </c>
      <c r="D725" s="5" t="s">
        <v>55</v>
      </c>
      <c r="E725" s="5" t="s">
        <v>56</v>
      </c>
      <c r="F725" s="21" t="s">
        <v>57</v>
      </c>
    </row>
    <row r="726" spans="2:6" x14ac:dyDescent="0.3">
      <c r="B726" s="20" t="s">
        <v>37</v>
      </c>
      <c r="C726" s="5" t="s">
        <v>1097</v>
      </c>
      <c r="D726" s="5" t="s">
        <v>543</v>
      </c>
      <c r="E726" s="5" t="s">
        <v>544</v>
      </c>
      <c r="F726" s="21" t="s">
        <v>148</v>
      </c>
    </row>
    <row r="727" spans="2:6" x14ac:dyDescent="0.3">
      <c r="B727" s="20" t="s">
        <v>42</v>
      </c>
      <c r="C727" s="5" t="s">
        <v>1098</v>
      </c>
      <c r="D727" s="5" t="s">
        <v>501</v>
      </c>
      <c r="E727" s="5" t="s">
        <v>502</v>
      </c>
      <c r="F727" s="21" t="s">
        <v>36</v>
      </c>
    </row>
    <row r="728" spans="2:6" x14ac:dyDescent="0.3">
      <c r="B728" s="20" t="s">
        <v>37</v>
      </c>
      <c r="C728" s="5" t="s">
        <v>1099</v>
      </c>
      <c r="D728" s="5" t="s">
        <v>822</v>
      </c>
      <c r="E728" s="5" t="s">
        <v>823</v>
      </c>
      <c r="F728" s="21" t="s">
        <v>91</v>
      </c>
    </row>
    <row r="729" spans="2:6" x14ac:dyDescent="0.3">
      <c r="B729" s="20" t="s">
        <v>37</v>
      </c>
      <c r="C729" s="5" t="s">
        <v>1100</v>
      </c>
      <c r="D729" s="5" t="s">
        <v>250</v>
      </c>
      <c r="E729" s="5" t="s">
        <v>251</v>
      </c>
      <c r="F729" s="21" t="s">
        <v>31</v>
      </c>
    </row>
    <row r="730" spans="2:6" x14ac:dyDescent="0.3">
      <c r="B730" s="20" t="s">
        <v>37</v>
      </c>
      <c r="C730" s="5" t="s">
        <v>1101</v>
      </c>
      <c r="D730" s="5" t="s">
        <v>436</v>
      </c>
      <c r="E730" s="5" t="s">
        <v>280</v>
      </c>
      <c r="F730" s="21" t="s">
        <v>181</v>
      </c>
    </row>
    <row r="731" spans="2:6" x14ac:dyDescent="0.3">
      <c r="B731" s="20" t="s">
        <v>27</v>
      </c>
      <c r="C731" s="5" t="s">
        <v>1102</v>
      </c>
      <c r="D731" s="5" t="s">
        <v>39</v>
      </c>
      <c r="E731" s="5" t="s">
        <v>40</v>
      </c>
      <c r="F731" s="21" t="s">
        <v>41</v>
      </c>
    </row>
    <row r="732" spans="2:6" x14ac:dyDescent="0.3">
      <c r="B732" s="20" t="s">
        <v>37</v>
      </c>
      <c r="C732" s="5" t="s">
        <v>1103</v>
      </c>
      <c r="D732" s="5" t="s">
        <v>250</v>
      </c>
      <c r="E732" s="5" t="s">
        <v>251</v>
      </c>
      <c r="F732" s="21" t="s">
        <v>31</v>
      </c>
    </row>
    <row r="733" spans="2:6" x14ac:dyDescent="0.3">
      <c r="B733" s="20" t="s">
        <v>37</v>
      </c>
      <c r="C733" s="5" t="s">
        <v>1104</v>
      </c>
      <c r="D733" s="5" t="s">
        <v>44</v>
      </c>
      <c r="E733" s="5" t="s">
        <v>45</v>
      </c>
      <c r="F733" s="21" t="s">
        <v>46</v>
      </c>
    </row>
    <row r="734" spans="2:6" x14ac:dyDescent="0.3">
      <c r="B734" s="20" t="s">
        <v>27</v>
      </c>
      <c r="C734" s="5" t="s">
        <v>1105</v>
      </c>
      <c r="D734" s="5" t="s">
        <v>501</v>
      </c>
      <c r="E734" s="5" t="s">
        <v>502</v>
      </c>
      <c r="F734" s="21" t="s">
        <v>57</v>
      </c>
    </row>
    <row r="735" spans="2:6" x14ac:dyDescent="0.3">
      <c r="B735" s="20" t="s">
        <v>42</v>
      </c>
      <c r="C735" s="5" t="s">
        <v>1106</v>
      </c>
      <c r="D735" s="5" t="s">
        <v>48</v>
      </c>
      <c r="E735" s="5" t="s">
        <v>49</v>
      </c>
      <c r="F735" s="21" t="s">
        <v>36</v>
      </c>
    </row>
    <row r="736" spans="2:6" x14ac:dyDescent="0.3">
      <c r="B736" s="20" t="s">
        <v>27</v>
      </c>
      <c r="C736" s="5" t="s">
        <v>1107</v>
      </c>
      <c r="D736" s="5" t="s">
        <v>224</v>
      </c>
      <c r="E736" s="5" t="s">
        <v>67</v>
      </c>
      <c r="F736" s="21" t="s">
        <v>148</v>
      </c>
    </row>
    <row r="737" spans="2:6" x14ac:dyDescent="0.3">
      <c r="B737" s="20" t="s">
        <v>37</v>
      </c>
      <c r="C737" s="5" t="s">
        <v>1108</v>
      </c>
      <c r="D737" s="5" t="s">
        <v>509</v>
      </c>
      <c r="E737" s="5" t="s">
        <v>510</v>
      </c>
      <c r="F737" s="21" t="s">
        <v>36</v>
      </c>
    </row>
    <row r="738" spans="2:6" x14ac:dyDescent="0.3">
      <c r="B738" s="20" t="s">
        <v>42</v>
      </c>
      <c r="C738" s="5" t="s">
        <v>1109</v>
      </c>
      <c r="D738" s="5" t="s">
        <v>116</v>
      </c>
      <c r="E738" s="5" t="s">
        <v>117</v>
      </c>
      <c r="F738" s="21" t="s">
        <v>36</v>
      </c>
    </row>
    <row r="739" spans="2:6" x14ac:dyDescent="0.3">
      <c r="B739" s="20" t="s">
        <v>37</v>
      </c>
      <c r="C739" s="5" t="s">
        <v>1110</v>
      </c>
      <c r="D739" s="5" t="s">
        <v>299</v>
      </c>
      <c r="E739" s="5" t="s">
        <v>300</v>
      </c>
      <c r="F739" s="21" t="s">
        <v>181</v>
      </c>
    </row>
    <row r="740" spans="2:6" x14ac:dyDescent="0.3">
      <c r="B740" s="20" t="s">
        <v>32</v>
      </c>
      <c r="C740" s="5" t="s">
        <v>1111</v>
      </c>
      <c r="D740" s="5" t="s">
        <v>52</v>
      </c>
      <c r="E740" s="5" t="s">
        <v>53</v>
      </c>
      <c r="F740" s="21" t="s">
        <v>41</v>
      </c>
    </row>
    <row r="741" spans="2:6" x14ac:dyDescent="0.3">
      <c r="B741" s="20" t="s">
        <v>42</v>
      </c>
      <c r="C741" s="5" t="s">
        <v>1112</v>
      </c>
      <c r="D741" s="5" t="s">
        <v>801</v>
      </c>
      <c r="E741" s="5" t="s">
        <v>802</v>
      </c>
      <c r="F741" s="21" t="s">
        <v>127</v>
      </c>
    </row>
    <row r="742" spans="2:6" x14ac:dyDescent="0.3">
      <c r="B742" s="20" t="s">
        <v>42</v>
      </c>
      <c r="C742" s="5" t="s">
        <v>1113</v>
      </c>
      <c r="D742" s="5" t="s">
        <v>475</v>
      </c>
      <c r="E742" s="5" t="s">
        <v>218</v>
      </c>
      <c r="F742" s="21" t="s">
        <v>83</v>
      </c>
    </row>
    <row r="743" spans="2:6" x14ac:dyDescent="0.3">
      <c r="B743" s="20" t="s">
        <v>37</v>
      </c>
      <c r="C743" s="5" t="s">
        <v>1114</v>
      </c>
      <c r="D743" s="5" t="s">
        <v>875</v>
      </c>
      <c r="E743" s="5" t="s">
        <v>876</v>
      </c>
      <c r="F743" s="21" t="s">
        <v>64</v>
      </c>
    </row>
    <row r="744" spans="2:6" x14ac:dyDescent="0.3">
      <c r="B744" s="20" t="s">
        <v>27</v>
      </c>
      <c r="C744" s="5" t="s">
        <v>1115</v>
      </c>
      <c r="D744" s="5" t="s">
        <v>140</v>
      </c>
      <c r="E744" s="5" t="s">
        <v>141</v>
      </c>
      <c r="F744" s="21" t="s">
        <v>91</v>
      </c>
    </row>
    <row r="745" spans="2:6" x14ac:dyDescent="0.3">
      <c r="B745" s="20" t="s">
        <v>27</v>
      </c>
      <c r="C745" s="5" t="s">
        <v>1116</v>
      </c>
      <c r="D745" s="5" t="s">
        <v>195</v>
      </c>
      <c r="E745" s="5" t="s">
        <v>196</v>
      </c>
      <c r="F745" s="21" t="s">
        <v>68</v>
      </c>
    </row>
    <row r="746" spans="2:6" x14ac:dyDescent="0.3">
      <c r="B746" s="20" t="s">
        <v>37</v>
      </c>
      <c r="C746" s="5" t="s">
        <v>1117</v>
      </c>
      <c r="D746" s="5" t="s">
        <v>93</v>
      </c>
      <c r="E746" s="5" t="s">
        <v>94</v>
      </c>
      <c r="F746" s="21" t="s">
        <v>95</v>
      </c>
    </row>
    <row r="747" spans="2:6" x14ac:dyDescent="0.3">
      <c r="B747" s="20" t="s">
        <v>37</v>
      </c>
      <c r="C747" s="5" t="s">
        <v>1118</v>
      </c>
      <c r="D747" s="5" t="s">
        <v>119</v>
      </c>
      <c r="E747" s="5" t="s">
        <v>120</v>
      </c>
      <c r="F747" s="21" t="s">
        <v>83</v>
      </c>
    </row>
    <row r="748" spans="2:6" x14ac:dyDescent="0.3">
      <c r="B748" s="20" t="s">
        <v>27</v>
      </c>
      <c r="C748" s="5" t="s">
        <v>1119</v>
      </c>
      <c r="D748" s="5" t="s">
        <v>165</v>
      </c>
      <c r="E748" s="5" t="s">
        <v>166</v>
      </c>
      <c r="F748" s="21" t="s">
        <v>46</v>
      </c>
    </row>
    <row r="749" spans="2:6" x14ac:dyDescent="0.3">
      <c r="B749" s="20" t="s">
        <v>37</v>
      </c>
      <c r="C749" s="5" t="s">
        <v>1120</v>
      </c>
      <c r="D749" s="5" t="s">
        <v>551</v>
      </c>
      <c r="E749" s="5" t="s">
        <v>473</v>
      </c>
      <c r="F749" s="21" t="s">
        <v>127</v>
      </c>
    </row>
    <row r="750" spans="2:6" x14ac:dyDescent="0.3">
      <c r="B750" s="20" t="s">
        <v>32</v>
      </c>
      <c r="C750" s="5" t="s">
        <v>1121</v>
      </c>
      <c r="D750" s="5" t="s">
        <v>388</v>
      </c>
      <c r="E750" s="5" t="s">
        <v>389</v>
      </c>
      <c r="F750" s="21" t="s">
        <v>41</v>
      </c>
    </row>
    <row r="751" spans="2:6" x14ac:dyDescent="0.3">
      <c r="B751" s="20" t="s">
        <v>42</v>
      </c>
      <c r="C751" s="5" t="s">
        <v>1122</v>
      </c>
      <c r="D751" s="5" t="s">
        <v>405</v>
      </c>
      <c r="E751" s="5" t="s">
        <v>270</v>
      </c>
      <c r="F751" s="21" t="s">
        <v>127</v>
      </c>
    </row>
    <row r="752" spans="2:6" x14ac:dyDescent="0.3">
      <c r="B752" s="20" t="s">
        <v>27</v>
      </c>
      <c r="C752" s="5" t="s">
        <v>1123</v>
      </c>
      <c r="D752" s="5" t="s">
        <v>59</v>
      </c>
      <c r="E752" s="5" t="s">
        <v>60</v>
      </c>
      <c r="F752" s="21" t="s">
        <v>31</v>
      </c>
    </row>
    <row r="753" spans="2:6" x14ac:dyDescent="0.3">
      <c r="B753" s="20" t="s">
        <v>42</v>
      </c>
      <c r="C753" s="5" t="s">
        <v>1124</v>
      </c>
      <c r="D753" s="5" t="s">
        <v>432</v>
      </c>
      <c r="E753" s="5" t="s">
        <v>212</v>
      </c>
      <c r="F753" s="21" t="s">
        <v>36</v>
      </c>
    </row>
    <row r="754" spans="2:6" x14ac:dyDescent="0.3">
      <c r="B754" s="20" t="s">
        <v>37</v>
      </c>
      <c r="C754" s="5" t="s">
        <v>1125</v>
      </c>
      <c r="D754" s="5" t="s">
        <v>224</v>
      </c>
      <c r="E754" s="5" t="s">
        <v>67</v>
      </c>
      <c r="F754" s="21" t="s">
        <v>148</v>
      </c>
    </row>
    <row r="755" spans="2:6" x14ac:dyDescent="0.3">
      <c r="B755" s="20" t="s">
        <v>37</v>
      </c>
      <c r="C755" s="5" t="s">
        <v>1126</v>
      </c>
      <c r="D755" s="5" t="s">
        <v>737</v>
      </c>
      <c r="E755" s="5" t="s">
        <v>738</v>
      </c>
      <c r="F755" s="21" t="s">
        <v>41</v>
      </c>
    </row>
    <row r="756" spans="2:6" x14ac:dyDescent="0.3">
      <c r="B756" s="20" t="s">
        <v>42</v>
      </c>
      <c r="C756" s="5" t="s">
        <v>1127</v>
      </c>
      <c r="D756" s="5" t="s">
        <v>165</v>
      </c>
      <c r="E756" s="5" t="s">
        <v>166</v>
      </c>
      <c r="F756" s="21" t="s">
        <v>46</v>
      </c>
    </row>
    <row r="757" spans="2:6" x14ac:dyDescent="0.3">
      <c r="B757" s="20" t="s">
        <v>37</v>
      </c>
      <c r="C757" s="5" t="s">
        <v>1128</v>
      </c>
      <c r="D757" s="5" t="s">
        <v>275</v>
      </c>
      <c r="E757" s="5" t="s">
        <v>276</v>
      </c>
      <c r="F757" s="21" t="s">
        <v>127</v>
      </c>
    </row>
    <row r="758" spans="2:6" x14ac:dyDescent="0.3">
      <c r="B758" s="20" t="s">
        <v>37</v>
      </c>
      <c r="C758" s="5" t="s">
        <v>1129</v>
      </c>
      <c r="D758" s="5" t="s">
        <v>143</v>
      </c>
      <c r="E758" s="5" t="s">
        <v>144</v>
      </c>
      <c r="F758" s="21" t="s">
        <v>36</v>
      </c>
    </row>
    <row r="759" spans="2:6" x14ac:dyDescent="0.3">
      <c r="B759" s="20" t="s">
        <v>37</v>
      </c>
      <c r="C759" s="5" t="s">
        <v>1130</v>
      </c>
      <c r="D759" s="5" t="s">
        <v>395</v>
      </c>
      <c r="E759" s="5" t="s">
        <v>396</v>
      </c>
      <c r="F759" s="21" t="s">
        <v>41</v>
      </c>
    </row>
    <row r="760" spans="2:6" x14ac:dyDescent="0.3">
      <c r="B760" s="20" t="s">
        <v>37</v>
      </c>
      <c r="C760" s="5" t="s">
        <v>1131</v>
      </c>
      <c r="D760" s="5" t="s">
        <v>122</v>
      </c>
      <c r="E760" s="5" t="s">
        <v>123</v>
      </c>
      <c r="F760" s="21" t="s">
        <v>87</v>
      </c>
    </row>
    <row r="761" spans="2:6" x14ac:dyDescent="0.3">
      <c r="B761" s="20" t="s">
        <v>37</v>
      </c>
      <c r="C761" s="5" t="s">
        <v>1132</v>
      </c>
      <c r="D761" s="5" t="s">
        <v>651</v>
      </c>
      <c r="E761" s="5" t="s">
        <v>652</v>
      </c>
      <c r="F761" s="21" t="s">
        <v>57</v>
      </c>
    </row>
    <row r="762" spans="2:6" x14ac:dyDescent="0.3">
      <c r="B762" s="20" t="s">
        <v>42</v>
      </c>
      <c r="C762" s="5" t="s">
        <v>1133</v>
      </c>
      <c r="D762" s="5" t="s">
        <v>125</v>
      </c>
      <c r="E762" s="5" t="s">
        <v>126</v>
      </c>
      <c r="F762" s="21" t="s">
        <v>127</v>
      </c>
    </row>
    <row r="763" spans="2:6" x14ac:dyDescent="0.3">
      <c r="B763" s="20" t="s">
        <v>27</v>
      </c>
      <c r="C763" s="5" t="s">
        <v>1134</v>
      </c>
      <c r="D763" s="5" t="s">
        <v>122</v>
      </c>
      <c r="E763" s="5" t="s">
        <v>123</v>
      </c>
      <c r="F763" s="21" t="s">
        <v>87</v>
      </c>
    </row>
    <row r="764" spans="2:6" x14ac:dyDescent="0.3">
      <c r="B764" s="20" t="s">
        <v>76</v>
      </c>
      <c r="C764" s="5" t="s">
        <v>1135</v>
      </c>
      <c r="D764" s="5" t="s">
        <v>1136</v>
      </c>
      <c r="E764" s="5" t="s">
        <v>248</v>
      </c>
      <c r="F764" s="21" t="s">
        <v>127</v>
      </c>
    </row>
    <row r="765" spans="2:6" x14ac:dyDescent="0.3">
      <c r="B765" s="20" t="s">
        <v>37</v>
      </c>
      <c r="C765" s="5" t="s">
        <v>1137</v>
      </c>
      <c r="D765" s="5" t="s">
        <v>243</v>
      </c>
      <c r="E765" s="5" t="s">
        <v>244</v>
      </c>
      <c r="F765" s="21" t="s">
        <v>91</v>
      </c>
    </row>
    <row r="766" spans="2:6" x14ac:dyDescent="0.3">
      <c r="B766" s="20" t="s">
        <v>27</v>
      </c>
      <c r="C766" s="5" t="s">
        <v>1138</v>
      </c>
      <c r="D766" s="5" t="s">
        <v>428</v>
      </c>
      <c r="E766" s="5" t="s">
        <v>429</v>
      </c>
      <c r="F766" s="21" t="s">
        <v>41</v>
      </c>
    </row>
    <row r="767" spans="2:6" x14ac:dyDescent="0.3">
      <c r="B767" s="20" t="s">
        <v>42</v>
      </c>
      <c r="C767" s="5" t="s">
        <v>1139</v>
      </c>
      <c r="D767" s="5" t="s">
        <v>44</v>
      </c>
      <c r="E767" s="5" t="s">
        <v>174</v>
      </c>
      <c r="F767" s="21" t="s">
        <v>46</v>
      </c>
    </row>
    <row r="768" spans="2:6" x14ac:dyDescent="0.3">
      <c r="B768" s="20" t="s">
        <v>37</v>
      </c>
      <c r="C768" s="5" t="s">
        <v>1140</v>
      </c>
      <c r="D768" s="5" t="s">
        <v>444</v>
      </c>
      <c r="E768" s="5" t="s">
        <v>445</v>
      </c>
      <c r="F768" s="21" t="s">
        <v>91</v>
      </c>
    </row>
    <row r="769" spans="2:6" x14ac:dyDescent="0.3">
      <c r="B769" s="20" t="s">
        <v>32</v>
      </c>
      <c r="C769" s="5" t="s">
        <v>1141</v>
      </c>
      <c r="D769" s="5" t="s">
        <v>250</v>
      </c>
      <c r="E769" s="5" t="s">
        <v>251</v>
      </c>
      <c r="F769" s="21" t="s">
        <v>31</v>
      </c>
    </row>
    <row r="770" spans="2:6" x14ac:dyDescent="0.3">
      <c r="B770" s="20" t="s">
        <v>554</v>
      </c>
      <c r="C770" s="5" t="s">
        <v>1142</v>
      </c>
      <c r="D770" s="5" t="s">
        <v>93</v>
      </c>
      <c r="E770" s="5" t="s">
        <v>94</v>
      </c>
      <c r="F770" s="21" t="s">
        <v>95</v>
      </c>
    </row>
    <row r="771" spans="2:6" x14ac:dyDescent="0.3">
      <c r="B771" s="20" t="s">
        <v>42</v>
      </c>
      <c r="C771" s="5" t="s">
        <v>1143</v>
      </c>
      <c r="D771" s="5" t="s">
        <v>307</v>
      </c>
      <c r="E771" s="5" t="s">
        <v>308</v>
      </c>
      <c r="F771" s="21" t="s">
        <v>148</v>
      </c>
    </row>
    <row r="772" spans="2:6" x14ac:dyDescent="0.3">
      <c r="B772" s="20" t="s">
        <v>27</v>
      </c>
      <c r="C772" s="5" t="s">
        <v>1144</v>
      </c>
      <c r="D772" s="5" t="s">
        <v>801</v>
      </c>
      <c r="E772" s="5" t="s">
        <v>802</v>
      </c>
      <c r="F772" s="21" t="s">
        <v>127</v>
      </c>
    </row>
    <row r="773" spans="2:6" x14ac:dyDescent="0.3">
      <c r="B773" s="20" t="s">
        <v>42</v>
      </c>
      <c r="C773" s="5" t="s">
        <v>1145</v>
      </c>
      <c r="D773" s="5" t="s">
        <v>806</v>
      </c>
      <c r="E773" s="5" t="s">
        <v>704</v>
      </c>
      <c r="F773" s="21" t="s">
        <v>181</v>
      </c>
    </row>
    <row r="774" spans="2:6" x14ac:dyDescent="0.3">
      <c r="B774" s="20" t="s">
        <v>37</v>
      </c>
      <c r="C774" s="5" t="s">
        <v>1146</v>
      </c>
      <c r="D774" s="5" t="s">
        <v>143</v>
      </c>
      <c r="E774" s="5" t="s">
        <v>144</v>
      </c>
      <c r="F774" s="21" t="s">
        <v>57</v>
      </c>
    </row>
    <row r="775" spans="2:6" x14ac:dyDescent="0.3">
      <c r="B775" s="20" t="s">
        <v>37</v>
      </c>
      <c r="C775" s="5" t="s">
        <v>1147</v>
      </c>
      <c r="D775" s="5" t="s">
        <v>299</v>
      </c>
      <c r="E775" s="5" t="s">
        <v>300</v>
      </c>
      <c r="F775" s="21" t="s">
        <v>181</v>
      </c>
    </row>
    <row r="776" spans="2:6" x14ac:dyDescent="0.3">
      <c r="B776" s="20" t="s">
        <v>32</v>
      </c>
      <c r="C776" s="5" t="s">
        <v>1148</v>
      </c>
      <c r="D776" s="5" t="s">
        <v>250</v>
      </c>
      <c r="E776" s="5" t="s">
        <v>251</v>
      </c>
      <c r="F776" s="21" t="s">
        <v>31</v>
      </c>
    </row>
    <row r="777" spans="2:6" x14ac:dyDescent="0.3">
      <c r="B777" s="20" t="s">
        <v>37</v>
      </c>
      <c r="C777" s="5" t="s">
        <v>1149</v>
      </c>
      <c r="D777" s="5" t="s">
        <v>377</v>
      </c>
      <c r="E777" s="5" t="s">
        <v>378</v>
      </c>
      <c r="F777" s="21" t="s">
        <v>31</v>
      </c>
    </row>
    <row r="778" spans="2:6" x14ac:dyDescent="0.3">
      <c r="B778" s="20" t="s">
        <v>42</v>
      </c>
      <c r="C778" s="5" t="s">
        <v>1150</v>
      </c>
      <c r="D778" s="5" t="s">
        <v>55</v>
      </c>
      <c r="E778" s="5" t="s">
        <v>56</v>
      </c>
      <c r="F778" s="21" t="s">
        <v>57</v>
      </c>
    </row>
    <row r="779" spans="2:6" x14ac:dyDescent="0.3">
      <c r="B779" s="20" t="s">
        <v>27</v>
      </c>
      <c r="C779" s="5" t="s">
        <v>1151</v>
      </c>
      <c r="D779" s="5" t="s">
        <v>449</v>
      </c>
      <c r="E779" s="5" t="s">
        <v>141</v>
      </c>
      <c r="F779" s="21" t="s">
        <v>91</v>
      </c>
    </row>
    <row r="780" spans="2:6" x14ac:dyDescent="0.3">
      <c r="B780" s="20" t="s">
        <v>37</v>
      </c>
      <c r="C780" s="5" t="s">
        <v>1152</v>
      </c>
      <c r="D780" s="5" t="s">
        <v>449</v>
      </c>
      <c r="E780" s="5" t="s">
        <v>141</v>
      </c>
      <c r="F780" s="21" t="s">
        <v>91</v>
      </c>
    </row>
    <row r="781" spans="2:6" x14ac:dyDescent="0.3">
      <c r="B781" s="20" t="s">
        <v>27</v>
      </c>
      <c r="C781" s="5" t="s">
        <v>1153</v>
      </c>
      <c r="D781" s="5" t="s">
        <v>74</v>
      </c>
      <c r="E781" s="5" t="s">
        <v>75</v>
      </c>
      <c r="F781" s="21" t="s">
        <v>83</v>
      </c>
    </row>
    <row r="782" spans="2:6" x14ac:dyDescent="0.3">
      <c r="B782" s="20" t="s">
        <v>37</v>
      </c>
      <c r="C782" s="5" t="s">
        <v>1154</v>
      </c>
      <c r="D782" s="5" t="s">
        <v>39</v>
      </c>
      <c r="E782" s="5" t="s">
        <v>40</v>
      </c>
      <c r="F782" s="21" t="s">
        <v>41</v>
      </c>
    </row>
    <row r="783" spans="2:6" x14ac:dyDescent="0.3">
      <c r="B783" s="20" t="s">
        <v>37</v>
      </c>
      <c r="C783" s="5" t="s">
        <v>1155</v>
      </c>
      <c r="D783" s="5" t="s">
        <v>310</v>
      </c>
      <c r="E783" s="5" t="s">
        <v>311</v>
      </c>
      <c r="F783" s="21" t="s">
        <v>95</v>
      </c>
    </row>
    <row r="784" spans="2:6" x14ac:dyDescent="0.3">
      <c r="B784" s="20" t="s">
        <v>37</v>
      </c>
      <c r="C784" s="5" t="s">
        <v>1156</v>
      </c>
      <c r="D784" s="5" t="s">
        <v>366</v>
      </c>
      <c r="E784" s="5" t="s">
        <v>367</v>
      </c>
      <c r="F784" s="21" t="s">
        <v>36</v>
      </c>
    </row>
    <row r="785" spans="2:6" x14ac:dyDescent="0.3">
      <c r="B785" s="20" t="s">
        <v>37</v>
      </c>
      <c r="C785" s="5" t="s">
        <v>1157</v>
      </c>
      <c r="D785" s="5" t="s">
        <v>161</v>
      </c>
      <c r="E785" s="5" t="s">
        <v>162</v>
      </c>
      <c r="F785" s="21" t="s">
        <v>68</v>
      </c>
    </row>
    <row r="786" spans="2:6" x14ac:dyDescent="0.3">
      <c r="B786" s="20" t="s">
        <v>27</v>
      </c>
      <c r="C786" s="5" t="s">
        <v>1158</v>
      </c>
      <c r="D786" s="5" t="s">
        <v>832</v>
      </c>
      <c r="E786" s="5" t="s">
        <v>90</v>
      </c>
      <c r="F786" s="21" t="s">
        <v>127</v>
      </c>
    </row>
    <row r="787" spans="2:6" x14ac:dyDescent="0.3">
      <c r="B787" s="20" t="s">
        <v>37</v>
      </c>
      <c r="C787" s="5" t="s">
        <v>1159</v>
      </c>
      <c r="D787" s="5" t="s">
        <v>122</v>
      </c>
      <c r="E787" s="5" t="s">
        <v>123</v>
      </c>
      <c r="F787" s="21" t="s">
        <v>87</v>
      </c>
    </row>
    <row r="788" spans="2:6" x14ac:dyDescent="0.3">
      <c r="B788" s="20" t="s">
        <v>32</v>
      </c>
      <c r="C788" s="5" t="s">
        <v>1160</v>
      </c>
      <c r="D788" s="5" t="s">
        <v>327</v>
      </c>
      <c r="E788" s="5" t="s">
        <v>328</v>
      </c>
      <c r="F788" s="21" t="s">
        <v>36</v>
      </c>
    </row>
    <row r="789" spans="2:6" x14ac:dyDescent="0.3">
      <c r="B789" s="20" t="s">
        <v>37</v>
      </c>
      <c r="C789" s="5" t="s">
        <v>1161</v>
      </c>
      <c r="D789" s="5" t="s">
        <v>432</v>
      </c>
      <c r="E789" s="5" t="s">
        <v>212</v>
      </c>
      <c r="F789" s="21" t="s">
        <v>36</v>
      </c>
    </row>
    <row r="790" spans="2:6" x14ac:dyDescent="0.3">
      <c r="B790" s="20" t="s">
        <v>37</v>
      </c>
      <c r="C790" s="5" t="s">
        <v>1162</v>
      </c>
      <c r="D790" s="5" t="s">
        <v>98</v>
      </c>
      <c r="E790" s="5" t="s">
        <v>99</v>
      </c>
      <c r="F790" s="21" t="s">
        <v>64</v>
      </c>
    </row>
    <row r="791" spans="2:6" x14ac:dyDescent="0.3">
      <c r="B791" s="20" t="s">
        <v>27</v>
      </c>
      <c r="C791" s="5" t="s">
        <v>1163</v>
      </c>
      <c r="D791" s="5" t="s">
        <v>44</v>
      </c>
      <c r="E791" s="5" t="s">
        <v>45</v>
      </c>
      <c r="F791" s="21" t="s">
        <v>46</v>
      </c>
    </row>
    <row r="792" spans="2:6" x14ac:dyDescent="0.3">
      <c r="B792" s="20" t="s">
        <v>42</v>
      </c>
      <c r="C792" s="5" t="s">
        <v>1164</v>
      </c>
      <c r="D792" s="5" t="s">
        <v>498</v>
      </c>
      <c r="E792" s="5" t="s">
        <v>499</v>
      </c>
      <c r="F792" s="21" t="s">
        <v>127</v>
      </c>
    </row>
    <row r="793" spans="2:6" x14ac:dyDescent="0.3">
      <c r="B793" s="20" t="s">
        <v>42</v>
      </c>
      <c r="C793" s="5" t="s">
        <v>1165</v>
      </c>
      <c r="D793" s="5" t="s">
        <v>468</v>
      </c>
      <c r="E793" s="5" t="s">
        <v>469</v>
      </c>
      <c r="F793" s="21" t="s">
        <v>127</v>
      </c>
    </row>
    <row r="794" spans="2:6" x14ac:dyDescent="0.3">
      <c r="B794" s="20" t="s">
        <v>37</v>
      </c>
      <c r="C794" s="5" t="s">
        <v>1166</v>
      </c>
      <c r="D794" s="5" t="s">
        <v>1167</v>
      </c>
      <c r="E794" s="5" t="s">
        <v>159</v>
      </c>
      <c r="F794" s="21" t="s">
        <v>68</v>
      </c>
    </row>
    <row r="795" spans="2:6" x14ac:dyDescent="0.3">
      <c r="B795" s="20" t="s">
        <v>42</v>
      </c>
      <c r="C795" s="5" t="s">
        <v>1168</v>
      </c>
      <c r="D795" s="5" t="s">
        <v>259</v>
      </c>
      <c r="E795" s="5" t="s">
        <v>260</v>
      </c>
      <c r="F795" s="21" t="s">
        <v>127</v>
      </c>
    </row>
    <row r="796" spans="2:6" x14ac:dyDescent="0.3">
      <c r="B796" s="20" t="s">
        <v>37</v>
      </c>
      <c r="C796" s="5" t="s">
        <v>1169</v>
      </c>
      <c r="D796" s="5" t="s">
        <v>337</v>
      </c>
      <c r="E796" s="5" t="s">
        <v>799</v>
      </c>
      <c r="F796" s="21" t="s">
        <v>46</v>
      </c>
    </row>
    <row r="797" spans="2:6" x14ac:dyDescent="0.3">
      <c r="B797" s="20" t="s">
        <v>42</v>
      </c>
      <c r="C797" s="5" t="s">
        <v>1170</v>
      </c>
      <c r="D797" s="5" t="s">
        <v>583</v>
      </c>
      <c r="E797" s="5" t="s">
        <v>402</v>
      </c>
      <c r="F797" s="21" t="s">
        <v>95</v>
      </c>
    </row>
    <row r="798" spans="2:6" x14ac:dyDescent="0.3">
      <c r="B798" s="20" t="s">
        <v>27</v>
      </c>
      <c r="C798" s="5" t="s">
        <v>1171</v>
      </c>
      <c r="D798" s="5" t="s">
        <v>1172</v>
      </c>
      <c r="E798" s="5" t="s">
        <v>454</v>
      </c>
      <c r="F798" s="21" t="s">
        <v>127</v>
      </c>
    </row>
    <row r="799" spans="2:6" x14ac:dyDescent="0.3">
      <c r="B799" s="20" t="s">
        <v>37</v>
      </c>
      <c r="C799" s="5" t="s">
        <v>1173</v>
      </c>
      <c r="D799" s="5" t="s">
        <v>279</v>
      </c>
      <c r="E799" s="5" t="s">
        <v>280</v>
      </c>
      <c r="F799" s="21" t="s">
        <v>181</v>
      </c>
    </row>
    <row r="800" spans="2:6" x14ac:dyDescent="0.3">
      <c r="B800" s="20" t="s">
        <v>37</v>
      </c>
      <c r="C800" s="5" t="s">
        <v>1174</v>
      </c>
      <c r="D800" s="5" t="s">
        <v>501</v>
      </c>
      <c r="E800" s="5" t="s">
        <v>502</v>
      </c>
      <c r="F800" s="21" t="s">
        <v>57</v>
      </c>
    </row>
    <row r="801" spans="2:6" x14ac:dyDescent="0.3">
      <c r="B801" s="20" t="s">
        <v>27</v>
      </c>
      <c r="C801" s="5" t="s">
        <v>1175</v>
      </c>
      <c r="D801" s="5" t="s">
        <v>66</v>
      </c>
      <c r="E801" s="5" t="s">
        <v>67</v>
      </c>
      <c r="F801" s="21" t="s">
        <v>68</v>
      </c>
    </row>
    <row r="802" spans="2:6" x14ac:dyDescent="0.3">
      <c r="B802" s="20" t="s">
        <v>27</v>
      </c>
      <c r="C802" s="5" t="s">
        <v>1176</v>
      </c>
      <c r="D802" s="5" t="s">
        <v>224</v>
      </c>
      <c r="E802" s="5" t="s">
        <v>67</v>
      </c>
      <c r="F802" s="21" t="s">
        <v>68</v>
      </c>
    </row>
    <row r="803" spans="2:6" x14ac:dyDescent="0.3">
      <c r="B803" s="20" t="s">
        <v>27</v>
      </c>
      <c r="C803" s="5" t="s">
        <v>1177</v>
      </c>
      <c r="D803" s="5" t="s">
        <v>337</v>
      </c>
      <c r="E803" s="5" t="s">
        <v>799</v>
      </c>
      <c r="F803" s="21" t="s">
        <v>46</v>
      </c>
    </row>
    <row r="804" spans="2:6" x14ac:dyDescent="0.3">
      <c r="B804" s="20" t="s">
        <v>37</v>
      </c>
      <c r="C804" s="5" t="s">
        <v>1178</v>
      </c>
      <c r="D804" s="5" t="s">
        <v>250</v>
      </c>
      <c r="E804" s="5" t="s">
        <v>251</v>
      </c>
      <c r="F804" s="21" t="s">
        <v>31</v>
      </c>
    </row>
    <row r="805" spans="2:6" x14ac:dyDescent="0.3">
      <c r="B805" s="20" t="s">
        <v>37</v>
      </c>
      <c r="C805" s="5" t="s">
        <v>1179</v>
      </c>
      <c r="D805" s="5" t="s">
        <v>106</v>
      </c>
      <c r="E805" s="5" t="s">
        <v>107</v>
      </c>
      <c r="F805" s="21" t="s">
        <v>87</v>
      </c>
    </row>
    <row r="806" spans="2:6" x14ac:dyDescent="0.3">
      <c r="B806" s="20" t="s">
        <v>27</v>
      </c>
      <c r="C806" s="5" t="s">
        <v>1180</v>
      </c>
      <c r="D806" s="5" t="s">
        <v>1181</v>
      </c>
      <c r="E806" s="5" t="s">
        <v>1182</v>
      </c>
      <c r="F806" s="21" t="s">
        <v>181</v>
      </c>
    </row>
    <row r="807" spans="2:6" x14ac:dyDescent="0.3">
      <c r="B807" s="20" t="s">
        <v>42</v>
      </c>
      <c r="C807" s="5" t="s">
        <v>1183</v>
      </c>
      <c r="D807" s="5" t="s">
        <v>44</v>
      </c>
      <c r="E807" s="5" t="s">
        <v>45</v>
      </c>
      <c r="F807" s="21" t="s">
        <v>46</v>
      </c>
    </row>
    <row r="808" spans="2:6" x14ac:dyDescent="0.3">
      <c r="B808" s="20" t="s">
        <v>27</v>
      </c>
      <c r="C808" s="5" t="s">
        <v>1184</v>
      </c>
      <c r="D808" s="5" t="s">
        <v>224</v>
      </c>
      <c r="E808" s="5" t="s">
        <v>67</v>
      </c>
      <c r="F808" s="21" t="s">
        <v>148</v>
      </c>
    </row>
    <row r="809" spans="2:6" x14ac:dyDescent="0.3">
      <c r="B809" s="20" t="s">
        <v>37</v>
      </c>
      <c r="C809" s="5" t="s">
        <v>1185</v>
      </c>
      <c r="D809" s="5" t="s">
        <v>112</v>
      </c>
      <c r="E809" s="5" t="s">
        <v>113</v>
      </c>
      <c r="F809" s="21" t="s">
        <v>64</v>
      </c>
    </row>
    <row r="810" spans="2:6" x14ac:dyDescent="0.3">
      <c r="B810" s="20" t="s">
        <v>37</v>
      </c>
      <c r="C810" s="5" t="s">
        <v>1186</v>
      </c>
      <c r="D810" s="5" t="s">
        <v>593</v>
      </c>
      <c r="E810" s="5" t="s">
        <v>265</v>
      </c>
      <c r="F810" s="21" t="s">
        <v>127</v>
      </c>
    </row>
    <row r="811" spans="2:6" x14ac:dyDescent="0.3">
      <c r="B811" s="20" t="s">
        <v>37</v>
      </c>
      <c r="C811" s="5" t="s">
        <v>1187</v>
      </c>
      <c r="D811" s="5" t="s">
        <v>313</v>
      </c>
      <c r="E811" s="5" t="s">
        <v>314</v>
      </c>
      <c r="F811" s="21" t="s">
        <v>68</v>
      </c>
    </row>
    <row r="812" spans="2:6" x14ac:dyDescent="0.3">
      <c r="B812" s="20" t="s">
        <v>37</v>
      </c>
      <c r="C812" s="5" t="s">
        <v>1188</v>
      </c>
      <c r="D812" s="5" t="s">
        <v>436</v>
      </c>
      <c r="E812" s="5" t="s">
        <v>280</v>
      </c>
      <c r="F812" s="21" t="s">
        <v>181</v>
      </c>
    </row>
    <row r="813" spans="2:6" x14ac:dyDescent="0.3">
      <c r="B813" s="20" t="s">
        <v>37</v>
      </c>
      <c r="C813" s="5" t="s">
        <v>1189</v>
      </c>
      <c r="D813" s="5" t="s">
        <v>392</v>
      </c>
      <c r="E813" s="5" t="s">
        <v>393</v>
      </c>
      <c r="F813" s="21" t="s">
        <v>181</v>
      </c>
    </row>
    <row r="814" spans="2:6" x14ac:dyDescent="0.3">
      <c r="B814" s="20" t="s">
        <v>169</v>
      </c>
      <c r="C814" s="5" t="s">
        <v>1190</v>
      </c>
      <c r="D814" s="5" t="s">
        <v>207</v>
      </c>
      <c r="E814" s="5" t="s">
        <v>208</v>
      </c>
      <c r="F814" s="21" t="s">
        <v>726</v>
      </c>
    </row>
    <row r="815" spans="2:6" x14ac:dyDescent="0.3">
      <c r="B815" s="20" t="s">
        <v>42</v>
      </c>
      <c r="C815" s="5" t="s">
        <v>1191</v>
      </c>
      <c r="D815" s="5" t="s">
        <v>299</v>
      </c>
      <c r="E815" s="5" t="s">
        <v>300</v>
      </c>
      <c r="F815" s="21" t="s">
        <v>181</v>
      </c>
    </row>
    <row r="816" spans="2:6" x14ac:dyDescent="0.3">
      <c r="B816" s="20" t="s">
        <v>27</v>
      </c>
      <c r="C816" s="5" t="s">
        <v>1192</v>
      </c>
      <c r="D816" s="5" t="s">
        <v>85</v>
      </c>
      <c r="E816" s="5" t="s">
        <v>86</v>
      </c>
      <c r="F816" s="21" t="s">
        <v>87</v>
      </c>
    </row>
    <row r="817" spans="2:6" x14ac:dyDescent="0.3">
      <c r="B817" s="20" t="s">
        <v>37</v>
      </c>
      <c r="C817" s="5" t="s">
        <v>1193</v>
      </c>
      <c r="D817" s="5" t="s">
        <v>171</v>
      </c>
      <c r="E817" s="5" t="s">
        <v>117</v>
      </c>
      <c r="F817" s="21" t="s">
        <v>36</v>
      </c>
    </row>
    <row r="818" spans="2:6" x14ac:dyDescent="0.3">
      <c r="B818" s="20" t="s">
        <v>42</v>
      </c>
      <c r="C818" s="5" t="s">
        <v>1194</v>
      </c>
      <c r="D818" s="5" t="s">
        <v>269</v>
      </c>
      <c r="E818" s="5" t="s">
        <v>270</v>
      </c>
      <c r="F818" s="21" t="s">
        <v>127</v>
      </c>
    </row>
    <row r="819" spans="2:6" x14ac:dyDescent="0.3">
      <c r="B819" s="20" t="s">
        <v>37</v>
      </c>
      <c r="C819" s="5" t="s">
        <v>1195</v>
      </c>
      <c r="D819" s="5" t="s">
        <v>207</v>
      </c>
      <c r="E819" s="5" t="s">
        <v>208</v>
      </c>
      <c r="F819" s="21" t="s">
        <v>41</v>
      </c>
    </row>
    <row r="820" spans="2:6" x14ac:dyDescent="0.3">
      <c r="B820" s="20" t="s">
        <v>42</v>
      </c>
      <c r="C820" s="5" t="s">
        <v>1196</v>
      </c>
      <c r="D820" s="5" t="s">
        <v>112</v>
      </c>
      <c r="E820" s="5" t="s">
        <v>113</v>
      </c>
      <c r="F820" s="21" t="s">
        <v>64</v>
      </c>
    </row>
    <row r="821" spans="2:6" x14ac:dyDescent="0.3">
      <c r="B821" s="20" t="s">
        <v>27</v>
      </c>
      <c r="C821" s="5" t="s">
        <v>1197</v>
      </c>
      <c r="D821" s="5" t="s">
        <v>195</v>
      </c>
      <c r="E821" s="5" t="s">
        <v>196</v>
      </c>
      <c r="F821" s="21" t="s">
        <v>68</v>
      </c>
    </row>
    <row r="822" spans="2:6" x14ac:dyDescent="0.3">
      <c r="B822" s="20" t="s">
        <v>42</v>
      </c>
      <c r="C822" s="5" t="s">
        <v>1198</v>
      </c>
      <c r="D822" s="5" t="s">
        <v>44</v>
      </c>
      <c r="E822" s="5" t="s">
        <v>45</v>
      </c>
      <c r="F822" s="21" t="s">
        <v>83</v>
      </c>
    </row>
    <row r="823" spans="2:6" x14ac:dyDescent="0.3">
      <c r="B823" s="20" t="s">
        <v>32</v>
      </c>
      <c r="C823" s="5" t="s">
        <v>1199</v>
      </c>
      <c r="D823" s="5" t="s">
        <v>428</v>
      </c>
      <c r="E823" s="5" t="s">
        <v>429</v>
      </c>
      <c r="F823" s="21" t="s">
        <v>41</v>
      </c>
    </row>
    <row r="824" spans="2:6" x14ac:dyDescent="0.3">
      <c r="B824" s="20" t="s">
        <v>27</v>
      </c>
      <c r="C824" s="5" t="s">
        <v>1200</v>
      </c>
      <c r="D824" s="5" t="s">
        <v>1201</v>
      </c>
      <c r="E824" s="5" t="s">
        <v>283</v>
      </c>
      <c r="F824" s="21" t="s">
        <v>91</v>
      </c>
    </row>
    <row r="825" spans="2:6" x14ac:dyDescent="0.3">
      <c r="B825" s="20" t="s">
        <v>42</v>
      </c>
      <c r="C825" s="5" t="s">
        <v>1202</v>
      </c>
      <c r="D825" s="5" t="s">
        <v>55</v>
      </c>
      <c r="E825" s="5" t="s">
        <v>56</v>
      </c>
      <c r="F825" s="21" t="s">
        <v>57</v>
      </c>
    </row>
    <row r="826" spans="2:6" x14ac:dyDescent="0.3">
      <c r="B826" s="20" t="s">
        <v>42</v>
      </c>
      <c r="C826" s="5" t="s">
        <v>1203</v>
      </c>
      <c r="D826" s="5" t="s">
        <v>1204</v>
      </c>
      <c r="E826" s="5" t="s">
        <v>1007</v>
      </c>
      <c r="F826" s="21" t="s">
        <v>46</v>
      </c>
    </row>
    <row r="827" spans="2:6" x14ac:dyDescent="0.3">
      <c r="B827" s="20" t="s">
        <v>42</v>
      </c>
      <c r="C827" s="5" t="s">
        <v>1205</v>
      </c>
      <c r="D827" s="5" t="s">
        <v>150</v>
      </c>
      <c r="E827" s="5" t="s">
        <v>151</v>
      </c>
      <c r="F827" s="21" t="s">
        <v>87</v>
      </c>
    </row>
    <row r="828" spans="2:6" x14ac:dyDescent="0.3">
      <c r="B828" s="20" t="s">
        <v>37</v>
      </c>
      <c r="C828" s="5" t="s">
        <v>1206</v>
      </c>
      <c r="D828" s="5" t="s">
        <v>472</v>
      </c>
      <c r="E828" s="5" t="s">
        <v>473</v>
      </c>
      <c r="F828" s="21" t="s">
        <v>127</v>
      </c>
    </row>
    <row r="829" spans="2:6" ht="15" thickBot="1" x14ac:dyDescent="0.35">
      <c r="B829" s="22" t="s">
        <v>42</v>
      </c>
      <c r="C829" s="6" t="s">
        <v>1207</v>
      </c>
      <c r="D829" s="6" t="s">
        <v>122</v>
      </c>
      <c r="E829" s="6" t="s">
        <v>123</v>
      </c>
      <c r="F829" s="23" t="s">
        <v>87</v>
      </c>
    </row>
  </sheetData>
  <phoneticPr fontId="0" type="noConversion"/>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11</vt:i4>
      </vt:variant>
      <vt:variant>
        <vt:lpstr>Intervalli denominati</vt:lpstr>
      </vt:variant>
      <vt:variant>
        <vt:i4>12</vt:i4>
      </vt:variant>
    </vt:vector>
  </HeadingPairs>
  <TitlesOfParts>
    <vt:vector size="23" baseType="lpstr">
      <vt:lpstr>Laboratorio</vt:lpstr>
      <vt:lpstr>Risorse-Spazi</vt:lpstr>
      <vt:lpstr>Risorse-Personale</vt:lpstr>
      <vt:lpstr>Attrezzature</vt:lpstr>
      <vt:lpstr>Iniziative di Successo</vt:lpstr>
      <vt:lpstr>Competenze</vt:lpstr>
      <vt:lpstr>Servizi (opzionale)</vt:lpstr>
      <vt:lpstr>Foglio3</vt:lpstr>
      <vt:lpstr>Strutturati UNICAL</vt:lpstr>
      <vt:lpstr>ASTER</vt:lpstr>
      <vt:lpstr>Settore ERC</vt:lpstr>
      <vt:lpstr>a</vt:lpstr>
      <vt:lpstr>ASTER</vt:lpstr>
      <vt:lpstr>attrezzatura</vt:lpstr>
      <vt:lpstr>'Iniziative di Successo'!Dipartimenti</vt:lpstr>
      <vt:lpstr>'Risorse-Spazi'!Dipartimenti</vt:lpstr>
      <vt:lpstr>Dipartimenti</vt:lpstr>
      <vt:lpstr>'Settore ERC'!ERC</vt:lpstr>
      <vt:lpstr>MACROASTER</vt:lpstr>
      <vt:lpstr>PTA</vt:lpstr>
      <vt:lpstr>SettoriERC</vt:lpstr>
      <vt:lpstr>Strutturati</vt:lpstr>
      <vt:lpstr>'Strutturati UNICAL'!UNICAL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Utente</dc:creator>
  <cp:lastModifiedBy>Bartolo Gabriele</cp:lastModifiedBy>
  <cp:lastPrinted>2014-05-07T09:12:11Z</cp:lastPrinted>
  <dcterms:created xsi:type="dcterms:W3CDTF">2014-03-28T09:46:48Z</dcterms:created>
  <dcterms:modified xsi:type="dcterms:W3CDTF">2015-01-16T11:39:01Z</dcterms:modified>
</cp:coreProperties>
</file>